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320" yWindow="315" windowWidth="26085" windowHeight="11205" activeTab="0"/>
  </bookViews>
  <sheets>
    <sheet name="Contents" sheetId="1" r:id="rId1"/>
    <sheet name="Table_10" sheetId="2" r:id="rId2"/>
    <sheet name="Table_11.1" sheetId="3" r:id="rId3"/>
    <sheet name="Table_11.2" sheetId="4" r:id="rId4"/>
    <sheet name="Table_12.1" sheetId="5" r:id="rId5"/>
    <sheet name="Table_12.2" sheetId="6" r:id="rId6"/>
  </sheets>
  <definedNames>
    <definedName name="_AMO_UniqueIdentifier" hidden="1">"'acecdc72-4083-4006-8693-28b7c23333e2'"</definedName>
    <definedName name="TopOfTable_Table_1">'Table_10'!$A$2</definedName>
    <definedName name="TopOfTable_Table_2">'Table_11.1'!$A$2</definedName>
    <definedName name="TopOfTable_Table_3">'Table_11.2'!$A$2</definedName>
    <definedName name="TopOfTable_Table_4">'Table_12.1'!$A$2</definedName>
    <definedName name="TopOfTable_Table_5">'Table_12.2'!$A$2</definedName>
  </definedNames>
  <calcPr fullCalcOnLoad="1"/>
</workbook>
</file>

<file path=xl/sharedStrings.xml><?xml version="1.0" encoding="utf-8"?>
<sst xmlns="http://schemas.openxmlformats.org/spreadsheetml/2006/main" count="806" uniqueCount="99">
  <si>
    <t>Contents</t>
  </si>
  <si>
    <t>Tables</t>
  </si>
  <si>
    <t>Persons 15 years and over, Experience of medical specialist services in the last 12 months by age and sex: Estimate</t>
  </si>
  <si>
    <t>Persons 15 years and over, Experience of medical specialist services in the last 12 months by selected characteristics: Estimate</t>
  </si>
  <si>
    <t>Persons 15 years and over, Experience of medical specialist services in the last 12 months by selected characteristics: Proportion</t>
  </si>
  <si>
    <t>Summary</t>
  </si>
  <si>
    <t>Explanatory Notes</t>
  </si>
  <si>
    <t>Inquiries</t>
  </si>
  <si>
    <t>Year of collection</t>
  </si>
  <si>
    <t>2013–14</t>
  </si>
  <si>
    <t>2014–15</t>
  </si>
  <si>
    <t>PROPORTION(%)</t>
  </si>
  <si>
    <t>Did not need to see a medical specialist</t>
  </si>
  <si>
    <t>Needed to see a medical specialist</t>
  </si>
  <si>
    <t>Total persons</t>
  </si>
  <si>
    <t>Needed to but did not see a medical specialist at all</t>
  </si>
  <si>
    <t>Needed to and saw a medical specialist</t>
  </si>
  <si>
    <t>Total needed to see a medical specialist</t>
  </si>
  <si>
    <t>Needed to and saw a medical specialist - had a referral</t>
  </si>
  <si>
    <t>Needed to and saw a medical specialist - did not have a referral</t>
  </si>
  <si>
    <t>Total needed to and saw a medical specialist</t>
  </si>
  <si>
    <t>Did not wait longer than felt acceptable to get an appointment with a medical specialist</t>
  </si>
  <si>
    <t>Waited longer than felt acceptable to get an appointment with a medical specialist</t>
  </si>
  <si>
    <t>At no time delayed seeing or did not see a medical specialist when needed</t>
  </si>
  <si>
    <t>At least once delayed seeing or did not see a medical specialist when needed</t>
  </si>
  <si>
    <t>At least once delayed seeing or did not see a medical specialist when needed - cost a reason</t>
  </si>
  <si>
    <t>At least once delayed seeing or did not see a medical specialist when needed - cost not a reason</t>
  </si>
  <si>
    <t>85 and over</t>
  </si>
  <si>
    <t>Total</t>
  </si>
  <si>
    <t>ESTIMATE('000)</t>
  </si>
  <si>
    <t>Males</t>
  </si>
  <si>
    <t>Medical specialist listened carefully</t>
  </si>
  <si>
    <t>Always</t>
  </si>
  <si>
    <t>Often</t>
  </si>
  <si>
    <t>Sometimes/Rarely/Never</t>
  </si>
  <si>
    <t>Medical specialist showed respect</t>
  </si>
  <si>
    <t>Medical specialist spent enough time with person</t>
  </si>
  <si>
    <t>Did not receive a written referral to a medical specialist by a GP</t>
  </si>
  <si>
    <t>Received a written referral to a medical specialist by a GP</t>
  </si>
  <si>
    <t>Females</t>
  </si>
  <si>
    <t>Persons</t>
  </si>
  <si>
    <t>RSE OF ESTIMATE(%)</t>
  </si>
  <si>
    <t>Long-term health conditions</t>
  </si>
  <si>
    <t>Index of relative socio-economic disadvantage</t>
  </si>
  <si>
    <t>Remoteness</t>
  </si>
  <si>
    <t>Excellent/very good/good</t>
  </si>
  <si>
    <t>Fair/poor</t>
  </si>
  <si>
    <t>Has LTC</t>
  </si>
  <si>
    <t>Does not have LTC</t>
  </si>
  <si>
    <t>Most disadvantage</t>
  </si>
  <si>
    <t>2nd quintile</t>
  </si>
  <si>
    <t>3rd quintile</t>
  </si>
  <si>
    <t>4th quintile</t>
  </si>
  <si>
    <t>Least disadvantage</t>
  </si>
  <si>
    <t>Major Cities of Australia</t>
  </si>
  <si>
    <t>Inner Regional Australia</t>
  </si>
  <si>
    <t>Outer Regional/Remote/Very Remote Australia</t>
  </si>
  <si>
    <t>RSE OF PROPORTION(%)</t>
  </si>
  <si>
    <t>Table 11.1 Persons 15 years and over, Experience of medical specialist services in the last 12 months by age and sex: Estimate</t>
  </si>
  <si>
    <t>Table 12.1 Persons 15 years and over, Experience of medical specialist services in the last 12 months by selected characteristics: Estimate</t>
  </si>
  <si>
    <t>Table 12.2 Persons 15 years and over, Experience of medical specialist services in the last 12 months by selected characteristics: Proportion</t>
  </si>
  <si>
    <t>Persons 15 years and over, Experience of medical specialist services in the last 12 months by age and sex: Proportion</t>
  </si>
  <si>
    <t>Age group (years)</t>
  </si>
  <si>
    <t>Total males</t>
  </si>
  <si>
    <t>Total females</t>
  </si>
  <si>
    <t>Table 11.2 Persons 15 years and over, Experience of medical specialist services in the last 12 months by age and sex: Proportion</t>
  </si>
  <si>
    <t>2015–16</t>
  </si>
  <si>
    <t>Number of medical specialist visits</t>
  </si>
  <si>
    <t>One</t>
  </si>
  <si>
    <t>Two to three</t>
  </si>
  <si>
    <t>Four or more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</si>
  <si>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</si>
  <si>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</si>
  <si>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Patient Experiences in Australia: Summary of Findings, 2016-17</t>
  </si>
  <si>
    <t>© Commonwealth of Australia 2017</t>
  </si>
  <si>
    <t>Released at 11:30 am (Canberra time) Tues 14 Nov 2017</t>
  </si>
  <si>
    <t>95% MARGIN OF ERROR OF PROPORTION (±)</t>
  </si>
  <si>
    <t>np</t>
  </si>
  <si>
    <t>2016–17</t>
  </si>
  <si>
    <t>Table 10 Persons 15 years and over, Experience of medical specialist services in the last 12 months: Proportion–2013–14 to 2016–17</t>
  </si>
  <si>
    <t>Persons 15 years and over, Experience of medical specialist services in the last 12 months: Proportion–2013–14 to 2016–17</t>
  </si>
  <si>
    <t>75–84</t>
  </si>
  <si>
    <t>65–74</t>
  </si>
  <si>
    <t>55–64</t>
  </si>
  <si>
    <t>45–54</t>
  </si>
  <si>
    <t>35–44</t>
  </si>
  <si>
    <t>25–34</t>
  </si>
  <si>
    <t>15–24</t>
  </si>
  <si>
    <t>48390DO004_201617 Patient Experiences in Australia: Summary of Findings, 2016–17</t>
  </si>
  <si>
    <t>Footnotes:</t>
  </si>
  <si>
    <t>Cells in this table have been randomly adjusted to avoid the release of confidential data. Discrepancies may occur between sums of the component items and totals.</t>
  </si>
  <si>
    <t>(a) Excludes persons aged 15-17 for whom proxy interviews were conducted.</t>
  </si>
  <si>
    <t>Total needed to, were referred to and saw a medical specialist (excludes proxy interviews)(a)</t>
  </si>
  <si>
    <t>Total needed to and saw a medical specialist (excludes proxy interviews)(a)</t>
  </si>
  <si>
    <t>Self-assessed health(a)</t>
  </si>
  <si>
    <t>*  Estimate has a relative standard error of 25% to 50% and should be used with caution.</t>
  </si>
  <si>
    <t>**  Estimate has a relative standard error greater than 50% and is considered too unreliable for general use.</t>
  </si>
  <si>
    <t>np Not available for publication.</t>
  </si>
  <si>
    <t># Estimate has a high margin of error and should be used with caution.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</si>
</sst>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&quot;*&quot;#,##0.0"/>
    <numFmt numFmtId="172" formatCode="&quot;**&quot;#,##0.0"/>
    <numFmt numFmtId="173" formatCode="&quot;#&quot;#,##0.0"/>
  </numFmts>
  <fonts count="88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  <font>
      <sz val="8"/>
      <name val="Microsoft Sans Serif"/>
      <family val="2"/>
    </font>
    <font>
      <sz val="8"/>
      <name val="Arial"/>
      <family val="2"/>
    </font>
    <font>
      <i/>
      <sz val="8"/>
      <name val="Microsoft Sans Serif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i/>
      <sz val="8"/>
      <name val="FrnkGothITC Bk BT"/>
      <family val="2"/>
    </font>
    <font>
      <b/>
      <sz val="8"/>
      <name val="FrnkGothITC Bk BT"/>
      <family val="2"/>
    </font>
    <font>
      <sz val="12"/>
      <name val="Microsoft Sans Serif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u val="single"/>
      <sz val="8"/>
      <color rgb="FF0000FF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8"/>
      <color theme="10"/>
      <name val="Arial"/>
      <family val="2"/>
    </font>
    <font>
      <sz val="8"/>
      <color theme="10"/>
      <name val="Arial"/>
      <family val="2"/>
    </font>
    <font>
      <sz val="8"/>
      <color rgb="FF000000"/>
      <name val="Arial"/>
      <family val="2"/>
    </font>
    <font>
      <b/>
      <sz val="18"/>
      <color rgb="FFFFFFFF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7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>
      <alignment horizontal="center"/>
      <protection/>
    </xf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Protection="0">
      <alignment horizontal="center"/>
    </xf>
    <xf numFmtId="0" fontId="59" fillId="0" borderId="0">
      <alignment horizontal="center"/>
      <protection/>
    </xf>
    <xf numFmtId="0" fontId="63" fillId="0" borderId="0" applyNumberFormat="0" applyFill="0" applyBorder="0" applyProtection="0">
      <alignment horizontal="center"/>
    </xf>
    <xf numFmtId="0" fontId="59" fillId="0" borderId="0">
      <alignment horizontal="center" textRotation="90"/>
      <protection/>
    </xf>
    <xf numFmtId="0" fontId="63" fillId="0" borderId="0" applyNumberFormat="0" applyFill="0" applyBorder="0" applyProtection="0">
      <alignment horizontal="center" textRotation="90"/>
    </xf>
    <xf numFmtId="0" fontId="59" fillId="0" borderId="0">
      <alignment horizontal="center" textRotation="90"/>
      <protection/>
    </xf>
    <xf numFmtId="0" fontId="63" fillId="0" borderId="0" applyNumberFormat="0" applyFill="0" applyBorder="0" applyProtection="0">
      <alignment horizontal="center" textRotation="9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4" fillId="0" borderId="0" applyNumberFormat="0" applyFill="0" applyBorder="0" applyAlignment="0" applyProtection="0"/>
    <xf numFmtId="0" fontId="13" fillId="0" borderId="0">
      <alignment/>
      <protection/>
    </xf>
    <xf numFmtId="0" fontId="64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4" fillId="0" borderId="0" applyNumberFormat="0" applyFill="0" applyBorder="0" applyAlignment="0" applyProtection="0"/>
    <xf numFmtId="0" fontId="13" fillId="0" borderId="0">
      <alignment/>
      <protection/>
    </xf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1" fillId="32" borderId="7" applyNumberFormat="0" applyFont="0" applyAlignment="0" applyProtection="0"/>
    <xf numFmtId="0" fontId="68" fillId="27" borderId="8" applyNumberFormat="0" applyAlignment="0" applyProtection="0"/>
    <xf numFmtId="9" fontId="51" fillId="0" borderId="0" applyFont="0" applyFill="0" applyBorder="0" applyAlignment="0" applyProtection="0"/>
    <xf numFmtId="0" fontId="69" fillId="0" borderId="0">
      <alignment/>
      <protection/>
    </xf>
    <xf numFmtId="0" fontId="70" fillId="0" borderId="0" applyNumberFormat="0" applyFill="0" applyBorder="0" applyAlignment="0" applyProtection="0"/>
    <xf numFmtId="0" fontId="69" fillId="0" borderId="0">
      <alignment/>
      <protection/>
    </xf>
    <xf numFmtId="0" fontId="70" fillId="0" borderId="0" applyNumberFormat="0" applyFill="0" applyBorder="0" applyAlignment="0" applyProtection="0"/>
    <xf numFmtId="164" fontId="69" fillId="0" borderId="0">
      <alignment/>
      <protection/>
    </xf>
    <xf numFmtId="164" fontId="70" fillId="0" borderId="0" applyFill="0" applyBorder="0" applyAlignment="0" applyProtection="0"/>
    <xf numFmtId="164" fontId="69" fillId="0" borderId="0">
      <alignment/>
      <protection/>
    </xf>
    <xf numFmtId="164" fontId="70" fillId="0" borderId="0" applyFill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14" fillId="0" borderId="0">
      <alignment horizontal="center"/>
      <protection/>
    </xf>
    <xf numFmtId="0" fontId="7" fillId="0" borderId="0">
      <alignment horizontal="left"/>
      <protection/>
    </xf>
    <xf numFmtId="0" fontId="7" fillId="0" borderId="0">
      <alignment horizontal="left"/>
      <protection/>
    </xf>
    <xf numFmtId="0" fontId="16" fillId="0" borderId="0">
      <alignment horizontal="left"/>
      <protection/>
    </xf>
    <xf numFmtId="0" fontId="8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14" fillId="0" borderId="0">
      <alignment horizontal="left" vertical="center" wrapText="1"/>
      <protection/>
    </xf>
    <xf numFmtId="0" fontId="7" fillId="0" borderId="0">
      <alignment horizontal="left"/>
      <protection/>
    </xf>
    <xf numFmtId="0" fontId="7" fillId="0" borderId="0">
      <alignment horizontal="left"/>
      <protection/>
    </xf>
    <xf numFmtId="0" fontId="8" fillId="0" borderId="0">
      <alignment horizontal="left" vertical="center" wrapText="1"/>
      <protection/>
    </xf>
    <xf numFmtId="0" fontId="7" fillId="0" borderId="0">
      <alignment horizontal="left"/>
      <protection/>
    </xf>
    <xf numFmtId="0" fontId="7" fillId="0" borderId="0">
      <alignment horizontal="left"/>
      <protection/>
    </xf>
    <xf numFmtId="0" fontId="8" fillId="0" borderId="0">
      <alignment horizontal="left" vertical="center" wrapText="1"/>
      <protection/>
    </xf>
    <xf numFmtId="0" fontId="7" fillId="0" borderId="0">
      <alignment horizontal="left"/>
      <protection/>
    </xf>
    <xf numFmtId="0" fontId="8" fillId="0" borderId="0">
      <alignment horizontal="left" vertical="center" wrapText="1"/>
      <protection/>
    </xf>
    <xf numFmtId="0" fontId="7" fillId="0" borderId="0">
      <alignment horizontal="left"/>
      <protection/>
    </xf>
    <xf numFmtId="0" fontId="8" fillId="0" borderId="0">
      <alignment horizontal="left" vertical="center" wrapText="1"/>
      <protection/>
    </xf>
    <xf numFmtId="0" fontId="7" fillId="0" borderId="0">
      <alignment horizontal="left"/>
      <protection/>
    </xf>
    <xf numFmtId="0" fontId="7" fillId="0" borderId="0">
      <alignment horizontal="center" vertical="center" wrapText="1"/>
      <protection/>
    </xf>
    <xf numFmtId="0" fontId="7" fillId="0" borderId="0">
      <alignment horizontal="center" vertical="center" wrapText="1"/>
      <protection/>
    </xf>
    <xf numFmtId="0" fontId="1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15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15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16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right"/>
      <protection/>
    </xf>
    <xf numFmtId="0" fontId="7" fillId="0" borderId="0">
      <alignment horizontal="left" vertical="center" wrapText="1"/>
      <protection/>
    </xf>
    <xf numFmtId="0" fontId="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8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8" fillId="0" borderId="0">
      <alignment horizontal="left" vertical="center" wrapText="1"/>
      <protection/>
    </xf>
    <xf numFmtId="0" fontId="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17" fillId="0" borderId="0">
      <alignment horizontal="center" vertical="center" wrapText="1"/>
      <protection/>
    </xf>
    <xf numFmtId="0" fontId="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1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16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17" fillId="0" borderId="0">
      <alignment horizontal="left" vertical="center" wrapText="1"/>
      <protection/>
    </xf>
    <xf numFmtId="0" fontId="1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right"/>
      <protection/>
    </xf>
    <xf numFmtId="0" fontId="7" fillId="0" borderId="0">
      <alignment horizontal="left"/>
      <protection/>
    </xf>
    <xf numFmtId="0" fontId="7" fillId="0" borderId="0">
      <alignment horizontal="left"/>
      <protection/>
    </xf>
    <xf numFmtId="0" fontId="17" fillId="0" borderId="0">
      <alignment horizontal="right"/>
      <protection/>
    </xf>
    <xf numFmtId="0" fontId="7" fillId="0" borderId="0">
      <alignment horizontal="left" vertical="center" wrapText="1"/>
      <protection/>
    </xf>
    <xf numFmtId="0" fontId="7" fillId="0" borderId="0">
      <alignment horizontal="left"/>
      <protection/>
    </xf>
    <xf numFmtId="0" fontId="16" fillId="0" borderId="0">
      <alignment horizontal="right"/>
      <protection/>
    </xf>
    <xf numFmtId="0" fontId="14" fillId="0" borderId="0">
      <alignment horizontal="left" vertical="center" wrapText="1"/>
      <protection/>
    </xf>
    <xf numFmtId="0" fontId="8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8" fillId="0" borderId="0">
      <alignment horizontal="right"/>
      <protection/>
    </xf>
    <xf numFmtId="0" fontId="16" fillId="0" borderId="0">
      <alignment horizontal="left"/>
      <protection/>
    </xf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6" fillId="0" borderId="0" xfId="0" applyFont="1" applyAlignment="1">
      <alignment horizontal="right" wrapText="1"/>
    </xf>
    <xf numFmtId="165" fontId="78" fillId="0" borderId="0" xfId="0" applyNumberFormat="1" applyFont="1" applyAlignment="1">
      <alignment horizontal="right"/>
    </xf>
    <xf numFmtId="165" fontId="76" fillId="0" borderId="0" xfId="0" applyNumberFormat="1" applyFont="1" applyAlignment="1">
      <alignment horizontal="right"/>
    </xf>
    <xf numFmtId="0" fontId="74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5" fillId="0" borderId="10" xfId="0" applyFont="1" applyBorder="1" applyAlignment="1">
      <alignment horizontal="left"/>
    </xf>
    <xf numFmtId="0" fontId="79" fillId="0" borderId="10" xfId="0" applyFont="1" applyBorder="1" applyAlignment="1">
      <alignment horizontal="left"/>
    </xf>
    <xf numFmtId="0" fontId="77" fillId="0" borderId="10" xfId="0" applyFont="1" applyBorder="1" applyAlignment="1">
      <alignment horizontal="left" wrapText="1"/>
    </xf>
    <xf numFmtId="0" fontId="77" fillId="0" borderId="10" xfId="0" applyFont="1" applyBorder="1" applyAlignment="1">
      <alignment horizontal="left"/>
    </xf>
    <xf numFmtId="0" fontId="78" fillId="0" borderId="10" xfId="0" applyFont="1" applyBorder="1" applyAlignment="1">
      <alignment horizontal="left"/>
    </xf>
    <xf numFmtId="0" fontId="77" fillId="0" borderId="10" xfId="0" applyFont="1" applyBorder="1" applyAlignment="1">
      <alignment horizontal="left" indent="1"/>
    </xf>
    <xf numFmtId="0" fontId="78" fillId="0" borderId="10" xfId="0" applyFont="1" applyBorder="1" applyAlignment="1">
      <alignment horizontal="left" indent="1"/>
    </xf>
    <xf numFmtId="0" fontId="77" fillId="0" borderId="10" xfId="0" applyFont="1" applyBorder="1" applyAlignment="1">
      <alignment horizontal="left" indent="2"/>
    </xf>
    <xf numFmtId="0" fontId="78" fillId="0" borderId="10" xfId="0" applyFont="1" applyBorder="1" applyAlignment="1">
      <alignment horizontal="left" indent="2"/>
    </xf>
    <xf numFmtId="0" fontId="77" fillId="0" borderId="10" xfId="0" applyFont="1" applyBorder="1" applyAlignment="1">
      <alignment horizontal="left" indent="3"/>
    </xf>
    <xf numFmtId="0" fontId="78" fillId="0" borderId="10" xfId="0" applyFont="1" applyBorder="1" applyAlignment="1">
      <alignment horizontal="left" indent="3"/>
    </xf>
    <xf numFmtId="0" fontId="76" fillId="0" borderId="10" xfId="0" applyFont="1" applyBorder="1" applyAlignment="1">
      <alignment horizontal="left"/>
    </xf>
    <xf numFmtId="0" fontId="77" fillId="0" borderId="10" xfId="0" applyFont="1" applyBorder="1" applyAlignment="1">
      <alignment horizontal="left" indent="4"/>
    </xf>
    <xf numFmtId="0" fontId="78" fillId="0" borderId="10" xfId="0" applyFont="1" applyBorder="1" applyAlignment="1">
      <alignment horizontal="left" indent="4"/>
    </xf>
    <xf numFmtId="0" fontId="76" fillId="0" borderId="10" xfId="0" applyFont="1" applyBorder="1" applyAlignment="1">
      <alignment horizontal="left" indent="1"/>
    </xf>
    <xf numFmtId="0" fontId="76" fillId="0" borderId="10" xfId="0" applyFont="1" applyBorder="1" applyAlignment="1">
      <alignment horizontal="right" wrapText="1"/>
    </xf>
    <xf numFmtId="165" fontId="78" fillId="0" borderId="10" xfId="0" applyNumberFormat="1" applyFont="1" applyBorder="1" applyAlignment="1">
      <alignment horizontal="right"/>
    </xf>
    <xf numFmtId="0" fontId="77" fillId="0" borderId="0" xfId="0" applyFont="1" applyAlignment="1">
      <alignment/>
    </xf>
    <xf numFmtId="0" fontId="0" fillId="0" borderId="0" xfId="0" applyAlignment="1">
      <alignment/>
    </xf>
    <xf numFmtId="165" fontId="77" fillId="0" borderId="0" xfId="0" applyNumberFormat="1" applyFont="1" applyAlignment="1">
      <alignment horizontal="right"/>
    </xf>
    <xf numFmtId="0" fontId="77" fillId="0" borderId="10" xfId="0" applyFont="1" applyBorder="1" applyAlignment="1">
      <alignment horizontal="left" indent="2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0" fillId="0" borderId="0" xfId="0" applyFont="1" applyAlignment="1">
      <alignment horizontal="right"/>
    </xf>
    <xf numFmtId="170" fontId="7" fillId="0" borderId="0" xfId="175" applyNumberFormat="1">
      <alignment horizontal="right"/>
      <protection/>
    </xf>
    <xf numFmtId="170" fontId="8" fillId="0" borderId="0" xfId="175" applyNumberFormat="1" applyFont="1">
      <alignment horizontal="right"/>
      <protection/>
    </xf>
    <xf numFmtId="0" fontId="0" fillId="0" borderId="0" xfId="0" applyFont="1" applyAlignment="1">
      <alignment/>
    </xf>
    <xf numFmtId="0" fontId="77" fillId="0" borderId="0" xfId="0" applyFont="1" applyBorder="1" applyAlignment="1">
      <alignment horizontal="left" indent="1"/>
    </xf>
    <xf numFmtId="0" fontId="81" fillId="0" borderId="0" xfId="0" applyFont="1" applyAlignment="1">
      <alignment/>
    </xf>
    <xf numFmtId="0" fontId="76" fillId="0" borderId="0" xfId="0" applyFont="1" applyBorder="1" applyAlignment="1">
      <alignment horizontal="left" indent="1"/>
    </xf>
    <xf numFmtId="0" fontId="82" fillId="0" borderId="0" xfId="0" applyFont="1" applyAlignment="1">
      <alignment/>
    </xf>
    <xf numFmtId="0" fontId="77" fillId="0" borderId="0" xfId="0" applyFont="1" applyBorder="1" applyAlignment="1">
      <alignment horizontal="left" indent="2"/>
    </xf>
    <xf numFmtId="0" fontId="77" fillId="0" borderId="0" xfId="0" applyFont="1" applyBorder="1" applyAlignment="1">
      <alignment horizontal="left" indent="3"/>
    </xf>
    <xf numFmtId="0" fontId="78" fillId="0" borderId="0" xfId="0" applyFont="1" applyBorder="1" applyAlignment="1">
      <alignment horizontal="left" indent="2"/>
    </xf>
    <xf numFmtId="0" fontId="78" fillId="0" borderId="0" xfId="0" applyFont="1" applyBorder="1" applyAlignment="1">
      <alignment horizontal="left" indent="3"/>
    </xf>
    <xf numFmtId="0" fontId="77" fillId="0" borderId="0" xfId="0" applyFont="1" applyBorder="1" applyAlignment="1">
      <alignment horizontal="left" indent="4"/>
    </xf>
    <xf numFmtId="0" fontId="78" fillId="0" borderId="0" xfId="0" applyFont="1" applyBorder="1" applyAlignment="1">
      <alignment horizontal="left" indent="4"/>
    </xf>
    <xf numFmtId="170" fontId="8" fillId="0" borderId="0" xfId="211" applyNumberFormat="1" applyFont="1">
      <alignment horizontal="right"/>
      <protection/>
    </xf>
    <xf numFmtId="0" fontId="78" fillId="0" borderId="0" xfId="0" applyFont="1" applyBorder="1" applyAlignment="1">
      <alignment horizontal="left" indent="1"/>
    </xf>
    <xf numFmtId="0" fontId="7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5" fontId="78" fillId="0" borderId="0" xfId="0" applyNumberFormat="1" applyFont="1" applyBorder="1" applyAlignment="1">
      <alignment horizontal="right"/>
    </xf>
    <xf numFmtId="165" fontId="76" fillId="0" borderId="0" xfId="0" applyNumberFormat="1" applyFont="1" applyBorder="1" applyAlignment="1">
      <alignment horizontal="right"/>
    </xf>
    <xf numFmtId="170" fontId="8" fillId="0" borderId="0" xfId="211" applyNumberFormat="1" applyFont="1" applyBorder="1">
      <alignment horizontal="right"/>
      <protection/>
    </xf>
    <xf numFmtId="0" fontId="0" fillId="0" borderId="0" xfId="0" applyFont="1" applyBorder="1" applyAlignment="1">
      <alignment/>
    </xf>
    <xf numFmtId="170" fontId="8" fillId="0" borderId="0" xfId="211" applyNumberFormat="1" applyFont="1" applyFill="1" applyBorder="1">
      <alignment horizontal="right"/>
      <protection/>
    </xf>
    <xf numFmtId="165" fontId="8" fillId="0" borderId="0" xfId="211" applyNumberFormat="1" applyFont="1" applyBorder="1">
      <alignment horizontal="right"/>
      <protection/>
    </xf>
    <xf numFmtId="170" fontId="10" fillId="0" borderId="0" xfId="211" applyNumberFormat="1" applyFont="1" applyBorder="1">
      <alignment horizontal="right"/>
      <protection/>
    </xf>
    <xf numFmtId="170" fontId="11" fillId="0" borderId="0" xfId="211" applyNumberFormat="1" applyFont="1" applyBorder="1">
      <alignment horizontal="right"/>
      <protection/>
    </xf>
    <xf numFmtId="170" fontId="11" fillId="0" borderId="0" xfId="211" applyNumberFormat="1" applyFont="1" applyFill="1" applyBorder="1">
      <alignment horizontal="right"/>
      <protection/>
    </xf>
    <xf numFmtId="170" fontId="9" fillId="0" borderId="0" xfId="175" applyNumberFormat="1" applyFont="1" applyBorder="1">
      <alignment horizontal="right"/>
      <protection/>
    </xf>
    <xf numFmtId="170" fontId="11" fillId="0" borderId="0" xfId="175" applyNumberFormat="1" applyFont="1">
      <alignment horizontal="right"/>
      <protection/>
    </xf>
    <xf numFmtId="0" fontId="0" fillId="0" borderId="10" xfId="0" applyFont="1" applyBorder="1" applyAlignment="1">
      <alignment/>
    </xf>
    <xf numFmtId="170" fontId="11" fillId="0" borderId="0" xfId="175" applyNumberFormat="1" applyFont="1" applyBorder="1">
      <alignment horizontal="right"/>
      <protection/>
    </xf>
    <xf numFmtId="170" fontId="8" fillId="0" borderId="0" xfId="175" applyNumberFormat="1" applyFont="1" applyBorder="1">
      <alignment horizontal="right"/>
      <protection/>
    </xf>
    <xf numFmtId="170" fontId="8" fillId="0" borderId="10" xfId="175" applyNumberFormat="1" applyFont="1" applyBorder="1">
      <alignment horizontal="right"/>
      <protection/>
    </xf>
    <xf numFmtId="170" fontId="11" fillId="0" borderId="10" xfId="175" applyNumberFormat="1" applyFont="1" applyBorder="1">
      <alignment horizontal="right"/>
      <protection/>
    </xf>
    <xf numFmtId="0" fontId="78" fillId="0" borderId="0" xfId="0" applyFont="1" applyBorder="1" applyAlignment="1">
      <alignment horizontal="left"/>
    </xf>
    <xf numFmtId="170" fontId="10" fillId="0" borderId="0" xfId="175" applyNumberFormat="1" applyFont="1" applyBorder="1">
      <alignment horizontal="right"/>
      <protection/>
    </xf>
    <xf numFmtId="170" fontId="10" fillId="0" borderId="10" xfId="175" applyNumberFormat="1" applyFont="1" applyBorder="1">
      <alignment horizontal="right"/>
      <protection/>
    </xf>
    <xf numFmtId="0" fontId="76" fillId="0" borderId="0" xfId="0" applyFont="1" applyBorder="1" applyAlignment="1">
      <alignment horizontal="left"/>
    </xf>
    <xf numFmtId="170" fontId="8" fillId="0" borderId="10" xfId="175" applyNumberFormat="1" applyFont="1" applyFill="1" applyBorder="1">
      <alignment horizontal="right"/>
      <protection/>
    </xf>
    <xf numFmtId="165" fontId="76" fillId="0" borderId="11" xfId="0" applyNumberFormat="1" applyFont="1" applyBorder="1" applyAlignment="1">
      <alignment horizontal="right"/>
    </xf>
    <xf numFmtId="0" fontId="81" fillId="0" borderId="0" xfId="0" applyFont="1" applyBorder="1" applyAlignment="1">
      <alignment/>
    </xf>
    <xf numFmtId="0" fontId="0" fillId="0" borderId="0" xfId="0" applyFont="1" applyAlignment="1">
      <alignment/>
    </xf>
    <xf numFmtId="165" fontId="11" fillId="0" borderId="0" xfId="211" applyNumberFormat="1" applyFont="1" applyBorder="1">
      <alignment horizontal="right"/>
      <protection/>
    </xf>
    <xf numFmtId="165" fontId="0" fillId="0" borderId="0" xfId="0" applyNumberFormat="1" applyFont="1" applyBorder="1" applyAlignment="1">
      <alignment/>
    </xf>
    <xf numFmtId="165" fontId="10" fillId="0" borderId="0" xfId="211" applyNumberFormat="1" applyFont="1" applyBorder="1">
      <alignment horizontal="right"/>
      <protection/>
    </xf>
    <xf numFmtId="165" fontId="10" fillId="0" borderId="12" xfId="211" applyNumberFormat="1" applyFont="1" applyBorder="1">
      <alignment horizontal="right"/>
      <protection/>
    </xf>
    <xf numFmtId="165" fontId="8" fillId="0" borderId="0" xfId="175" applyNumberFormat="1" applyFont="1">
      <alignment horizontal="right"/>
      <protection/>
    </xf>
    <xf numFmtId="165" fontId="8" fillId="0" borderId="10" xfId="175" applyNumberFormat="1" applyFont="1" applyBorder="1">
      <alignment horizontal="right"/>
      <protection/>
    </xf>
    <xf numFmtId="0" fontId="8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 indent="3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1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3"/>
    </xf>
    <xf numFmtId="0" fontId="8" fillId="0" borderId="0" xfId="0" applyFont="1" applyBorder="1" applyAlignment="1">
      <alignment horizontal="left" indent="4"/>
    </xf>
    <xf numFmtId="0" fontId="8" fillId="0" borderId="10" xfId="0" applyFont="1" applyBorder="1" applyAlignment="1">
      <alignment horizontal="left" indent="2"/>
    </xf>
    <xf numFmtId="0" fontId="11" fillId="0" borderId="10" xfId="0" applyFont="1" applyBorder="1" applyAlignment="1">
      <alignment horizontal="left" indent="2"/>
    </xf>
    <xf numFmtId="0" fontId="8" fillId="0" borderId="10" xfId="0" applyFont="1" applyBorder="1" applyAlignment="1">
      <alignment horizontal="left" indent="3"/>
    </xf>
    <xf numFmtId="0" fontId="11" fillId="0" borderId="10" xfId="0" applyFont="1" applyBorder="1" applyAlignment="1">
      <alignment horizontal="left" indent="3"/>
    </xf>
    <xf numFmtId="0" fontId="8" fillId="0" borderId="10" xfId="0" applyFont="1" applyBorder="1" applyAlignment="1">
      <alignment horizontal="left" indent="4"/>
    </xf>
    <xf numFmtId="0" fontId="8" fillId="0" borderId="10" xfId="0" applyFont="1" applyBorder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Border="1" applyAlignment="1">
      <alignment horizontal="left" indent="1"/>
    </xf>
    <xf numFmtId="0" fontId="76" fillId="0" borderId="13" xfId="0" applyFont="1" applyFill="1" applyBorder="1" applyAlignment="1">
      <alignment wrapText="1"/>
    </xf>
    <xf numFmtId="170" fontId="11" fillId="0" borderId="0" xfId="175" applyNumberFormat="1" applyFont="1" applyFill="1">
      <alignment horizontal="right"/>
      <protection/>
    </xf>
    <xf numFmtId="170" fontId="8" fillId="0" borderId="0" xfId="175" applyNumberFormat="1" applyFont="1" applyFill="1" applyBorder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3" fillId="0" borderId="0" xfId="64" applyFont="1" applyAlignment="1">
      <alignment horizontal="left"/>
    </xf>
    <xf numFmtId="0" fontId="84" fillId="0" borderId="0" xfId="64" applyFont="1" applyAlignment="1">
      <alignment horizontal="left"/>
    </xf>
    <xf numFmtId="0" fontId="76" fillId="0" borderId="13" xfId="0" applyFont="1" applyBorder="1" applyAlignment="1">
      <alignment horizontal="right" wrapText="1"/>
    </xf>
    <xf numFmtId="0" fontId="0" fillId="0" borderId="0" xfId="0" applyFont="1" applyAlignment="1">
      <alignment/>
    </xf>
    <xf numFmtId="165" fontId="8" fillId="0" borderId="0" xfId="211" applyNumberFormat="1" applyFont="1">
      <alignment horizontal="right"/>
      <protection/>
    </xf>
    <xf numFmtId="165" fontId="11" fillId="0" borderId="0" xfId="211" applyNumberFormat="1" applyFont="1">
      <alignment horizontal="right"/>
      <protection/>
    </xf>
    <xf numFmtId="165" fontId="8" fillId="0" borderId="0" xfId="222" applyNumberFormat="1">
      <alignment horizontal="right"/>
      <protection/>
    </xf>
    <xf numFmtId="165" fontId="8" fillId="0" borderId="0" xfId="222" applyNumberFormat="1" applyBorder="1">
      <alignment horizontal="right"/>
      <protection/>
    </xf>
    <xf numFmtId="165" fontId="10" fillId="0" borderId="12" xfId="222" applyNumberFormat="1" applyFont="1" applyBorder="1">
      <alignment horizontal="right"/>
      <protection/>
    </xf>
    <xf numFmtId="165" fontId="11" fillId="0" borderId="0" xfId="222" applyNumberFormat="1" applyFont="1">
      <alignment horizontal="right"/>
      <protection/>
    </xf>
    <xf numFmtId="165" fontId="10" fillId="0" borderId="0" xfId="222" applyNumberFormat="1" applyFont="1" applyBorder="1">
      <alignment horizontal="right"/>
      <protection/>
    </xf>
    <xf numFmtId="171" fontId="8" fillId="0" borderId="0" xfId="222" applyNumberFormat="1">
      <alignment horizontal="right"/>
      <protection/>
    </xf>
    <xf numFmtId="172" fontId="8" fillId="0" borderId="0" xfId="222" applyNumberFormat="1">
      <alignment horizontal="right"/>
      <protection/>
    </xf>
    <xf numFmtId="172" fontId="8" fillId="0" borderId="0" xfId="222" applyNumberFormat="1" applyBorder="1">
      <alignment horizontal="right"/>
      <protection/>
    </xf>
    <xf numFmtId="171" fontId="8" fillId="0" borderId="0" xfId="222" applyNumberFormat="1" applyBorder="1">
      <alignment horizontal="right"/>
      <protection/>
    </xf>
    <xf numFmtId="0" fontId="8" fillId="0" borderId="0" xfId="222" applyNumberFormat="1">
      <alignment horizontal="right"/>
      <protection/>
    </xf>
    <xf numFmtId="0" fontId="8" fillId="0" borderId="0" xfId="222" applyNumberFormat="1" applyBorder="1">
      <alignment horizontal="right"/>
      <protection/>
    </xf>
    <xf numFmtId="173" fontId="8" fillId="0" borderId="0" xfId="222" applyNumberFormat="1">
      <alignment horizontal="right"/>
      <protection/>
    </xf>
    <xf numFmtId="165" fontId="11" fillId="0" borderId="0" xfId="222" applyNumberFormat="1" applyFont="1" applyBorder="1">
      <alignment horizontal="right"/>
      <protection/>
    </xf>
    <xf numFmtId="165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8" fillId="0" borderId="14" xfId="211" applyNumberFormat="1" applyFont="1" applyBorder="1">
      <alignment horizontal="right"/>
      <protection/>
    </xf>
    <xf numFmtId="165" fontId="8" fillId="0" borderId="10" xfId="211" applyNumberFormat="1" applyFont="1" applyBorder="1">
      <alignment horizontal="right"/>
      <protection/>
    </xf>
    <xf numFmtId="165" fontId="11" fillId="0" borderId="10" xfId="211" applyNumberFormat="1" applyFont="1" applyBorder="1">
      <alignment horizontal="right"/>
      <protection/>
    </xf>
    <xf numFmtId="165" fontId="10" fillId="0" borderId="11" xfId="211" applyNumberFormat="1" applyFont="1" applyBorder="1">
      <alignment horizontal="righ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65" fontId="10" fillId="0" borderId="10" xfId="211" applyNumberFormat="1" applyFont="1" applyBorder="1">
      <alignment horizontal="right"/>
      <protection/>
    </xf>
    <xf numFmtId="165" fontId="0" fillId="0" borderId="0" xfId="0" applyNumberFormat="1" applyAlignment="1">
      <alignment/>
    </xf>
    <xf numFmtId="165" fontId="8" fillId="0" borderId="0" xfId="222" applyNumberFormat="1" applyFill="1">
      <alignment horizontal="right"/>
      <protection/>
    </xf>
    <xf numFmtId="165" fontId="11" fillId="0" borderId="0" xfId="222" applyNumberFormat="1" applyFont="1" applyFill="1">
      <alignment horizontal="right"/>
      <protection/>
    </xf>
    <xf numFmtId="165" fontId="0" fillId="0" borderId="0" xfId="0" applyNumberFormat="1" applyFont="1" applyFill="1" applyBorder="1" applyAlignment="1">
      <alignment/>
    </xf>
    <xf numFmtId="165" fontId="8" fillId="0" borderId="0" xfId="211" applyNumberFormat="1" applyFont="1" applyFill="1" applyBorder="1">
      <alignment horizontal="right"/>
      <protection/>
    </xf>
    <xf numFmtId="165" fontId="8" fillId="0" borderId="0" xfId="222" applyNumberFormat="1" applyFill="1" applyBorder="1">
      <alignment horizontal="right"/>
      <protection/>
    </xf>
    <xf numFmtId="165" fontId="11" fillId="0" borderId="0" xfId="222" applyNumberFormat="1" applyFont="1" applyFill="1" applyBorder="1">
      <alignment horizontal="right"/>
      <protection/>
    </xf>
    <xf numFmtId="171" fontId="8" fillId="0" borderId="0" xfId="222" applyNumberFormat="1" applyFill="1" applyBorder="1">
      <alignment horizontal="right"/>
      <protection/>
    </xf>
    <xf numFmtId="172" fontId="8" fillId="0" borderId="0" xfId="222" applyNumberFormat="1" applyFill="1" applyBorder="1">
      <alignment horizontal="right"/>
      <protection/>
    </xf>
    <xf numFmtId="165" fontId="7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85" fillId="0" borderId="0" xfId="89" applyFont="1" applyAlignment="1">
      <alignment horizontal="left"/>
      <protection/>
    </xf>
    <xf numFmtId="0" fontId="85" fillId="0" borderId="0" xfId="89" applyFont="1" applyAlignment="1">
      <alignment horizontal="left"/>
      <protection/>
    </xf>
    <xf numFmtId="0" fontId="85" fillId="0" borderId="0" xfId="89" applyFont="1" applyAlignment="1">
      <alignment horizontal="left"/>
      <protection/>
    </xf>
    <xf numFmtId="0" fontId="85" fillId="0" borderId="0" xfId="0" applyFont="1" applyAlignment="1">
      <alignment horizontal="left"/>
    </xf>
    <xf numFmtId="0" fontId="86" fillId="33" borderId="0" xfId="0" applyFont="1" applyFill="1" applyAlignment="1">
      <alignment horizontal="left" vertical="center" indent="10"/>
    </xf>
    <xf numFmtId="0" fontId="87" fillId="0" borderId="1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76" fillId="0" borderId="16" xfId="0" applyFont="1" applyBorder="1" applyAlignment="1">
      <alignment horizontal="center" wrapText="1"/>
    </xf>
    <xf numFmtId="0" fontId="76" fillId="0" borderId="0" xfId="0" applyFont="1" applyBorder="1" applyAlignment="1">
      <alignment horizontal="center" wrapText="1"/>
    </xf>
    <xf numFmtId="0" fontId="76" fillId="0" borderId="13" xfId="0" applyFont="1" applyFill="1" applyBorder="1" applyAlignment="1">
      <alignment horizontal="center" wrapText="1"/>
    </xf>
    <xf numFmtId="0" fontId="76" fillId="0" borderId="12" xfId="0" applyFont="1" applyBorder="1" applyAlignment="1">
      <alignment horizontal="center"/>
    </xf>
    <xf numFmtId="0" fontId="76" fillId="0" borderId="10" xfId="0" applyFont="1" applyBorder="1" applyAlignment="1">
      <alignment horizontal="center" wrapText="1"/>
    </xf>
  </cellXfs>
  <cellStyles count="2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eading 5" xfId="57"/>
    <cellStyle name="Heading 5 2" xfId="58"/>
    <cellStyle name="Heading 6" xfId="59"/>
    <cellStyle name="Heading1" xfId="60"/>
    <cellStyle name="Heading1 2" xfId="61"/>
    <cellStyle name="Heading1 2 2" xfId="62"/>
    <cellStyle name="Heading1 3" xfId="63"/>
    <cellStyle name="Hyperlink" xfId="64"/>
    <cellStyle name="Hyperlink 2" xfId="65"/>
    <cellStyle name="Hyperlink 2 2" xfId="66"/>
    <cellStyle name="Hyperlink 2 3" xfId="67"/>
    <cellStyle name="Hyperlink 2 4" xfId="68"/>
    <cellStyle name="Hyperlink 2 5" xfId="69"/>
    <cellStyle name="Hyperlink 3" xfId="70"/>
    <cellStyle name="Hyperlink 3 2" xfId="71"/>
    <cellStyle name="Hyperlink 4" xfId="72"/>
    <cellStyle name="Hyperlink 5" xfId="73"/>
    <cellStyle name="Hyperlink 6" xfId="74"/>
    <cellStyle name="Hyperlink 6 2" xfId="75"/>
    <cellStyle name="Hyperlink 7" xfId="76"/>
    <cellStyle name="Hyperlink 7 2" xfId="77"/>
    <cellStyle name="Hyperlink 7 3" xfId="78"/>
    <cellStyle name="Hyperlink 8" xfId="79"/>
    <cellStyle name="Input" xfId="80"/>
    <cellStyle name="Linked Cell" xfId="81"/>
    <cellStyle name="Neutral" xfId="82"/>
    <cellStyle name="Normal 10" xfId="83"/>
    <cellStyle name="Normal 11" xfId="84"/>
    <cellStyle name="Normal 11 2" xfId="85"/>
    <cellStyle name="Normal 12" xfId="86"/>
    <cellStyle name="Normal 12 2" xfId="87"/>
    <cellStyle name="Normal 13" xfId="88"/>
    <cellStyle name="Normal 14" xfId="89"/>
    <cellStyle name="Normal 2" xfId="90"/>
    <cellStyle name="Normal 2 2" xfId="91"/>
    <cellStyle name="Normal 2 2 2" xfId="92"/>
    <cellStyle name="Normal 2 3" xfId="93"/>
    <cellStyle name="Normal 2 4" xfId="94"/>
    <cellStyle name="Normal 2 5" xfId="95"/>
    <cellStyle name="Normal 3" xfId="96"/>
    <cellStyle name="Normal 3 2" xfId="97"/>
    <cellStyle name="Normal 3 3" xfId="98"/>
    <cellStyle name="Normal 3 4" xfId="99"/>
    <cellStyle name="Normal 3 5" xfId="100"/>
    <cellStyle name="Normal 4" xfId="101"/>
    <cellStyle name="Normal 4 2" xfId="102"/>
    <cellStyle name="Normal 5" xfId="103"/>
    <cellStyle name="Normal 5 2" xfId="104"/>
    <cellStyle name="Normal 5 3" xfId="105"/>
    <cellStyle name="Normal 6" xfId="106"/>
    <cellStyle name="Normal 7" xfId="107"/>
    <cellStyle name="Normal 7 2" xfId="108"/>
    <cellStyle name="Normal 8" xfId="109"/>
    <cellStyle name="Normal 8 2" xfId="110"/>
    <cellStyle name="Normal 8 3" xfId="111"/>
    <cellStyle name="Normal 9" xfId="112"/>
    <cellStyle name="Normal 9 2" xfId="113"/>
    <cellStyle name="Note" xfId="114"/>
    <cellStyle name="Output" xfId="115"/>
    <cellStyle name="Percent" xfId="116"/>
    <cellStyle name="Result" xfId="117"/>
    <cellStyle name="Result 2" xfId="118"/>
    <cellStyle name="Result 2 2" xfId="119"/>
    <cellStyle name="Result 3" xfId="120"/>
    <cellStyle name="Result2" xfId="121"/>
    <cellStyle name="Result2 2" xfId="122"/>
    <cellStyle name="Result2 2 2" xfId="123"/>
    <cellStyle name="Result2 3" xfId="124"/>
    <cellStyle name="Style1" xfId="125"/>
    <cellStyle name="Style1 2" xfId="126"/>
    <cellStyle name="Style1 2 2" xfId="127"/>
    <cellStyle name="Style1 2 3" xfId="128"/>
    <cellStyle name="Style1 3" xfId="129"/>
    <cellStyle name="Style1 3 2" xfId="130"/>
    <cellStyle name="Style1 4" xfId="131"/>
    <cellStyle name="Style2" xfId="132"/>
    <cellStyle name="Style2 2" xfId="133"/>
    <cellStyle name="Style2 2 2" xfId="134"/>
    <cellStyle name="Style2 2 3" xfId="135"/>
    <cellStyle name="Style2 3" xfId="136"/>
    <cellStyle name="Style2 3 2" xfId="137"/>
    <cellStyle name="Style2 4" xfId="138"/>
    <cellStyle name="Style3" xfId="139"/>
    <cellStyle name="Style3 2" xfId="140"/>
    <cellStyle name="Style3 2 2" xfId="141"/>
    <cellStyle name="Style3 2 3" xfId="142"/>
    <cellStyle name="Style3 2 4" xfId="143"/>
    <cellStyle name="Style3 3" xfId="144"/>
    <cellStyle name="Style3 3 2" xfId="145"/>
    <cellStyle name="Style3 3 3" xfId="146"/>
    <cellStyle name="Style3 3 4" xfId="147"/>
    <cellStyle name="Style3 3 5" xfId="148"/>
    <cellStyle name="Style3 4" xfId="149"/>
    <cellStyle name="Style3 4 2" xfId="150"/>
    <cellStyle name="Style3 4 3" xfId="151"/>
    <cellStyle name="Style3 4 4" xfId="152"/>
    <cellStyle name="Style3 5" xfId="153"/>
    <cellStyle name="Style3 5 2" xfId="154"/>
    <cellStyle name="Style3 6" xfId="155"/>
    <cellStyle name="Style4" xfId="156"/>
    <cellStyle name="Style4 2" xfId="157"/>
    <cellStyle name="Style4 2 2" xfId="158"/>
    <cellStyle name="Style4 2 3" xfId="159"/>
    <cellStyle name="Style4 2 4" xfId="160"/>
    <cellStyle name="Style4 3" xfId="161"/>
    <cellStyle name="Style4 3 2" xfId="162"/>
    <cellStyle name="Style4 3 3" xfId="163"/>
    <cellStyle name="Style4 3 4" xfId="164"/>
    <cellStyle name="Style4 3 5" xfId="165"/>
    <cellStyle name="Style4 4" xfId="166"/>
    <cellStyle name="Style4 4 2" xfId="167"/>
    <cellStyle name="Style4 4 3" xfId="168"/>
    <cellStyle name="Style4 4 4" xfId="169"/>
    <cellStyle name="Style4 5" xfId="170"/>
    <cellStyle name="Style4 5 2" xfId="171"/>
    <cellStyle name="Style4 5 3" xfId="172"/>
    <cellStyle name="Style4 6" xfId="173"/>
    <cellStyle name="Style4 7" xfId="174"/>
    <cellStyle name="Style5" xfId="175"/>
    <cellStyle name="Style5 10" xfId="176"/>
    <cellStyle name="Style5 2" xfId="177"/>
    <cellStyle name="Style5 2 2" xfId="178"/>
    <cellStyle name="Style5 2 3" xfId="179"/>
    <cellStyle name="Style5 2 4" xfId="180"/>
    <cellStyle name="Style5 3" xfId="181"/>
    <cellStyle name="Style5 3 2" xfId="182"/>
    <cellStyle name="Style5 3 3" xfId="183"/>
    <cellStyle name="Style5 3 4" xfId="184"/>
    <cellStyle name="Style5 3 5" xfId="185"/>
    <cellStyle name="Style5 4" xfId="186"/>
    <cellStyle name="Style5 4 2" xfId="187"/>
    <cellStyle name="Style5 4 3" xfId="188"/>
    <cellStyle name="Style5 4 4" xfId="189"/>
    <cellStyle name="Style5 5" xfId="190"/>
    <cellStyle name="Style5 5 2" xfId="191"/>
    <cellStyle name="Style5 5 3" xfId="192"/>
    <cellStyle name="Style5 6" xfId="193"/>
    <cellStyle name="Style5 7" xfId="194"/>
    <cellStyle name="Style5 8" xfId="195"/>
    <cellStyle name="Style5 9" xfId="196"/>
    <cellStyle name="Style6" xfId="197"/>
    <cellStyle name="Style6 2" xfId="198"/>
    <cellStyle name="Style6 2 2" xfId="199"/>
    <cellStyle name="Style6 2 3" xfId="200"/>
    <cellStyle name="Style6 2 4" xfId="201"/>
    <cellStyle name="Style6 3" xfId="202"/>
    <cellStyle name="Style6 3 2" xfId="203"/>
    <cellStyle name="Style6 3 3" xfId="204"/>
    <cellStyle name="Style6 3 4" xfId="205"/>
    <cellStyle name="Style6 3 5" xfId="206"/>
    <cellStyle name="Style6 4" xfId="207"/>
    <cellStyle name="Style6 5" xfId="208"/>
    <cellStyle name="Style6 6" xfId="209"/>
    <cellStyle name="Style6_Table 18" xfId="210"/>
    <cellStyle name="Style7" xfId="211"/>
    <cellStyle name="Style7 2" xfId="212"/>
    <cellStyle name="Style7 2 2" xfId="213"/>
    <cellStyle name="Style7 2 3" xfId="214"/>
    <cellStyle name="Style7 3" xfId="215"/>
    <cellStyle name="Style7 3 2" xfId="216"/>
    <cellStyle name="Style7 4" xfId="217"/>
    <cellStyle name="Style7 5" xfId="218"/>
    <cellStyle name="Style7 5 2" xfId="219"/>
    <cellStyle name="Style8" xfId="220"/>
    <cellStyle name="Style8 2" xfId="221"/>
    <cellStyle name="Style9" xfId="222"/>
    <cellStyle name="Style9 2" xfId="223"/>
    <cellStyle name="Title" xfId="224"/>
    <cellStyle name="Total" xfId="225"/>
    <cellStyle name="Warning Text" xfId="22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201</xdr:col>
      <xdr:colOff>247650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205</xdr:col>
      <xdr:colOff>419100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205</xdr:col>
      <xdr:colOff>314325</xdr:colOff>
      <xdr:row>1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205</xdr:col>
      <xdr:colOff>314325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203</xdr:col>
      <xdr:colOff>514350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203</xdr:col>
      <xdr:colOff>390525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60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839.0" TargetMode="External" /><Relationship Id="rId3" Type="http://schemas.openxmlformats.org/officeDocument/2006/relationships/hyperlink" Target="http://www.abs.gov.au/ausstats/abs@.nsf/exnote/4839.0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showGridLines="0" tabSelected="1" zoomScalePageLayoutView="0" workbookViewId="0" topLeftCell="A1">
      <pane ySplit="3" topLeftCell="A4" activePane="bottomLeft" state="frozen"/>
      <selection pane="topLeft" activeCell="A1" sqref="A1:IV1"/>
      <selection pane="bottomLeft" activeCell="A2" sqref="A2"/>
    </sheetView>
  </sheetViews>
  <sheetFormatPr defaultColWidth="9.00390625" defaultRowHeight="14.25"/>
  <cols>
    <col min="1" max="2" width="10.75390625" style="0" customWidth="1"/>
    <col min="3" max="3" width="100.625" style="0" customWidth="1"/>
    <col min="4" max="5" width="10.75390625" style="0" customWidth="1"/>
  </cols>
  <sheetData>
    <row r="1" spans="1:4" ht="60" customHeight="1">
      <c r="A1" s="146"/>
      <c r="B1" s="146"/>
      <c r="C1" s="146"/>
      <c r="D1" s="146"/>
    </row>
    <row r="2" ht="22.5" customHeight="1">
      <c r="A2" s="1" t="s">
        <v>88</v>
      </c>
    </row>
    <row r="3" ht="12.75" customHeight="1">
      <c r="A3" s="2" t="s">
        <v>75</v>
      </c>
    </row>
    <row r="4" ht="12.75" customHeight="1"/>
    <row r="5" ht="15.75" customHeight="1">
      <c r="B5" s="1" t="s">
        <v>0</v>
      </c>
    </row>
    <row r="6" ht="12.75" customHeight="1">
      <c r="B6" s="3" t="s">
        <v>1</v>
      </c>
    </row>
    <row r="7" spans="2:3" ht="12.75" customHeight="1">
      <c r="B7" s="34">
        <v>10</v>
      </c>
      <c r="C7" s="4" t="s">
        <v>80</v>
      </c>
    </row>
    <row r="8" spans="2:3" ht="12.75" customHeight="1">
      <c r="B8" s="34">
        <v>11.1</v>
      </c>
      <c r="C8" s="4" t="s">
        <v>2</v>
      </c>
    </row>
    <row r="9" spans="2:3" ht="12.75" customHeight="1">
      <c r="B9" s="34">
        <v>11.2</v>
      </c>
      <c r="C9" s="4" t="s">
        <v>61</v>
      </c>
    </row>
    <row r="10" spans="2:3" ht="12.75" customHeight="1">
      <c r="B10" s="34">
        <v>12.1</v>
      </c>
      <c r="C10" s="4" t="s">
        <v>3</v>
      </c>
    </row>
    <row r="11" spans="2:3" ht="12.75" customHeight="1">
      <c r="B11" s="34">
        <v>12.2</v>
      </c>
      <c r="C11" s="4" t="s">
        <v>4</v>
      </c>
    </row>
    <row r="12" ht="12.75" customHeight="1"/>
    <row r="13" ht="12.75" customHeight="1"/>
    <row r="14" spans="2:3" ht="12.75" customHeight="1">
      <c r="B14" s="147"/>
      <c r="C14" s="147"/>
    </row>
    <row r="15" spans="2:3" ht="12.75" customHeight="1">
      <c r="B15" s="148" t="s">
        <v>72</v>
      </c>
      <c r="C15" s="148"/>
    </row>
    <row r="16" spans="2:3" ht="12.75" customHeight="1">
      <c r="B16" s="29"/>
      <c r="C16" s="29"/>
    </row>
    <row r="17" spans="2:3" ht="12.75" customHeight="1">
      <c r="B17" s="33" t="s">
        <v>73</v>
      </c>
      <c r="C17" s="29"/>
    </row>
    <row r="18" spans="2:3" ht="12.75" customHeight="1">
      <c r="B18" s="149" t="s">
        <v>5</v>
      </c>
      <c r="C18" s="149"/>
    </row>
    <row r="19" spans="2:3" ht="12.75" customHeight="1">
      <c r="B19" s="149" t="s">
        <v>6</v>
      </c>
      <c r="C19" s="149"/>
    </row>
    <row r="20" spans="2:3" ht="12.75" customHeight="1">
      <c r="B20" s="29"/>
      <c r="C20" s="29"/>
    </row>
    <row r="21" spans="2:3" ht="12.75" customHeight="1">
      <c r="B21" s="29"/>
      <c r="C21" s="29"/>
    </row>
    <row r="22" spans="2:3" ht="12.75" customHeight="1">
      <c r="B22" s="32" t="s">
        <v>7</v>
      </c>
      <c r="C22" s="29"/>
    </row>
    <row r="23" spans="2:3" ht="12.75" customHeight="1">
      <c r="B23" s="29"/>
      <c r="C23" s="29"/>
    </row>
    <row r="24" spans="2:3" ht="30" customHeight="1">
      <c r="B24" s="150" t="s">
        <v>71</v>
      </c>
      <c r="C24" s="150"/>
    </row>
    <row r="25" spans="2:3" ht="12.75" customHeight="1">
      <c r="B25" s="29"/>
      <c r="C25" s="29"/>
    </row>
    <row r="26" spans="2:3" ht="12.75" customHeight="1">
      <c r="B26" s="29"/>
      <c r="C26" s="29"/>
    </row>
    <row r="27" spans="2:3" ht="12.75" customHeight="1">
      <c r="B27" s="102" t="s">
        <v>74</v>
      </c>
      <c r="C27" s="29"/>
    </row>
    <row r="28" ht="12.75" customHeight="1"/>
    <row r="29" ht="12.75" customHeight="1"/>
    <row r="30" ht="12.75" customHeight="1"/>
  </sheetData>
  <sheetProtection sheet="1"/>
  <mergeCells count="6">
    <mergeCell ref="A1:D1"/>
    <mergeCell ref="B14:C14"/>
    <mergeCell ref="B15:C15"/>
    <mergeCell ref="B18:C18"/>
    <mergeCell ref="B19:C19"/>
    <mergeCell ref="B24:C24"/>
  </mergeCells>
  <hyperlinks>
    <hyperlink ref="B7" location="TopOfTable_Table_1" display="1"/>
    <hyperlink ref="B8" location="TopOfTable_Table_2" display="2"/>
    <hyperlink ref="B9" location="TopOfTable_Table_3" display="3"/>
    <hyperlink ref="B10" location="TopOfTable_Table_4" display="4"/>
    <hyperlink ref="B11" location="TopOfTable_Table_5" display="5"/>
    <hyperlink ref="B15" r:id="rId1" display="ABS website"/>
    <hyperlink ref="B18" r:id="rId2" display="Summary"/>
    <hyperlink ref="B19" r:id="rId3" display="Explanatory Notes"/>
    <hyperlink ref="B27" r:id="rId4" display="© Commonwealth of Australia 2017"/>
  </hyperlinks>
  <printOptions/>
  <pageMargins left="0.7" right="0.7" top="0.75" bottom="0.75" header="0.3" footer="0.3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00390625" defaultRowHeight="14.25"/>
  <cols>
    <col min="1" max="1" width="64.625" style="63" customWidth="1"/>
    <col min="2" max="3" width="9.625" style="75" customWidth="1"/>
    <col min="4" max="5" width="10.75390625" style="75" customWidth="1"/>
    <col min="6" max="16384" width="9.00390625" style="75" customWidth="1"/>
  </cols>
  <sheetData>
    <row r="1" spans="1:6" ht="60" customHeight="1">
      <c r="A1" s="146"/>
      <c r="B1" s="146"/>
      <c r="C1" s="146"/>
      <c r="D1" s="146"/>
      <c r="E1" s="146"/>
      <c r="F1" s="146"/>
    </row>
    <row r="2" ht="22.5" customHeight="1">
      <c r="A2" s="8" t="s">
        <v>88</v>
      </c>
    </row>
    <row r="3" ht="12.75" customHeight="1">
      <c r="A3" s="11" t="s">
        <v>75</v>
      </c>
    </row>
    <row r="4" ht="25.5" customHeight="1">
      <c r="A4" s="12" t="s">
        <v>79</v>
      </c>
    </row>
    <row r="5" spans="1:4" ht="25.5" customHeight="1">
      <c r="A5" s="13"/>
      <c r="B5" s="151" t="s">
        <v>8</v>
      </c>
      <c r="C5" s="152"/>
      <c r="D5" s="152"/>
    </row>
    <row r="6" spans="1:5" ht="25.5" customHeight="1">
      <c r="A6" s="13"/>
      <c r="B6" s="5" t="s">
        <v>9</v>
      </c>
      <c r="C6" s="5" t="s">
        <v>10</v>
      </c>
      <c r="D6" s="5" t="s">
        <v>66</v>
      </c>
      <c r="E6" s="5" t="s">
        <v>78</v>
      </c>
    </row>
    <row r="7" spans="1:5" ht="14.25" customHeight="1">
      <c r="A7" s="97"/>
      <c r="B7" s="153" t="s">
        <v>11</v>
      </c>
      <c r="C7" s="153"/>
      <c r="D7" s="153"/>
      <c r="E7" s="153"/>
    </row>
    <row r="8" spans="1:5" ht="12.75" customHeight="1">
      <c r="A8" s="14" t="s">
        <v>12</v>
      </c>
      <c r="B8" s="30">
        <v>61</v>
      </c>
      <c r="C8" s="30">
        <v>59.1</v>
      </c>
      <c r="D8" s="36">
        <v>60.8</v>
      </c>
      <c r="E8" s="106">
        <v>61.3</v>
      </c>
    </row>
    <row r="9" spans="1:5" ht="12.75" customHeight="1">
      <c r="A9" s="14" t="s">
        <v>13</v>
      </c>
      <c r="B9" s="30">
        <v>39</v>
      </c>
      <c r="C9" s="30">
        <v>40.9</v>
      </c>
      <c r="D9" s="36">
        <v>39.2</v>
      </c>
      <c r="E9" s="106">
        <v>38.7</v>
      </c>
    </row>
    <row r="10" spans="1:5" ht="19.5" customHeight="1">
      <c r="A10" s="15" t="s">
        <v>14</v>
      </c>
      <c r="B10" s="6">
        <v>100</v>
      </c>
      <c r="C10" s="6">
        <v>100</v>
      </c>
      <c r="D10" s="6">
        <v>100</v>
      </c>
      <c r="E10" s="6">
        <v>100</v>
      </c>
    </row>
    <row r="11" spans="1:5" ht="12.75" customHeight="1">
      <c r="A11" s="14"/>
      <c r="E11" s="105"/>
    </row>
    <row r="12" spans="1:5" ht="12.75" customHeight="1">
      <c r="A12" s="16" t="s">
        <v>15</v>
      </c>
      <c r="B12" s="30">
        <v>7.1</v>
      </c>
      <c r="C12" s="30">
        <v>6.9</v>
      </c>
      <c r="D12" s="36">
        <v>7.4</v>
      </c>
      <c r="E12" s="106">
        <v>6.9</v>
      </c>
    </row>
    <row r="13" spans="1:5" ht="12.75" customHeight="1">
      <c r="A13" s="16" t="s">
        <v>16</v>
      </c>
      <c r="B13" s="30">
        <v>92.8</v>
      </c>
      <c r="C13" s="30">
        <v>93.1</v>
      </c>
      <c r="D13" s="36">
        <v>92.6</v>
      </c>
      <c r="E13" s="106">
        <v>93.1</v>
      </c>
    </row>
    <row r="14" spans="1:5" ht="19.5" customHeight="1">
      <c r="A14" s="17" t="s">
        <v>17</v>
      </c>
      <c r="B14" s="6">
        <v>100</v>
      </c>
      <c r="C14" s="6">
        <v>100</v>
      </c>
      <c r="D14" s="6">
        <v>100</v>
      </c>
      <c r="E14" s="6">
        <v>100</v>
      </c>
    </row>
    <row r="15" spans="1:5" ht="12.75" customHeight="1">
      <c r="A15" s="16"/>
      <c r="E15" s="105"/>
    </row>
    <row r="16" spans="1:5" ht="12.75" customHeight="1">
      <c r="A16" s="31" t="s">
        <v>19</v>
      </c>
      <c r="B16" s="30">
        <v>14.6</v>
      </c>
      <c r="C16" s="30">
        <v>15.6</v>
      </c>
      <c r="D16" s="36">
        <v>16.5</v>
      </c>
      <c r="E16" s="106">
        <v>16.5</v>
      </c>
    </row>
    <row r="17" spans="1:5" ht="12.75" customHeight="1">
      <c r="A17" s="31" t="s">
        <v>18</v>
      </c>
      <c r="B17" s="30">
        <v>85.5</v>
      </c>
      <c r="C17" s="30">
        <v>84.4</v>
      </c>
      <c r="D17" s="36">
        <v>83.5</v>
      </c>
      <c r="E17" s="106">
        <v>83.4</v>
      </c>
    </row>
    <row r="18" spans="1:5" ht="19.5" customHeight="1">
      <c r="A18" s="19" t="s">
        <v>20</v>
      </c>
      <c r="B18" s="6">
        <v>100</v>
      </c>
      <c r="C18" s="6">
        <v>100</v>
      </c>
      <c r="D18" s="6">
        <v>100</v>
      </c>
      <c r="E18" s="76">
        <v>100</v>
      </c>
    </row>
    <row r="19" spans="1:5" ht="12.75" customHeight="1">
      <c r="A19" s="31"/>
      <c r="E19" s="105"/>
    </row>
    <row r="20" spans="1:5" s="100" customFormat="1" ht="12.75" customHeight="1">
      <c r="A20" s="20" t="s">
        <v>22</v>
      </c>
      <c r="B20" s="30">
        <v>25</v>
      </c>
      <c r="C20" s="30">
        <v>23.9</v>
      </c>
      <c r="D20" s="36">
        <v>22.8</v>
      </c>
      <c r="E20" s="57">
        <v>21.1</v>
      </c>
    </row>
    <row r="21" spans="1:5" ht="12.75" customHeight="1">
      <c r="A21" s="20" t="s">
        <v>21</v>
      </c>
      <c r="B21" s="30">
        <v>75</v>
      </c>
      <c r="C21" s="30">
        <v>76</v>
      </c>
      <c r="D21" s="36">
        <v>77.2</v>
      </c>
      <c r="E21" s="57">
        <v>78.9</v>
      </c>
    </row>
    <row r="22" spans="1:5" ht="19.5" customHeight="1">
      <c r="A22" s="21" t="s">
        <v>92</v>
      </c>
      <c r="B22" s="6">
        <v>100</v>
      </c>
      <c r="C22" s="6">
        <v>100</v>
      </c>
      <c r="D22" s="6">
        <v>100</v>
      </c>
      <c r="E22" s="76">
        <v>100</v>
      </c>
    </row>
    <row r="23" spans="1:5" ht="12.75" customHeight="1">
      <c r="A23" s="21"/>
      <c r="B23" s="6"/>
      <c r="C23" s="6"/>
      <c r="E23" s="105"/>
    </row>
    <row r="24" spans="1:5" ht="12.75" customHeight="1">
      <c r="A24" s="16" t="s">
        <v>23</v>
      </c>
      <c r="B24" s="30">
        <v>79.7</v>
      </c>
      <c r="C24" s="30">
        <v>80.4</v>
      </c>
      <c r="D24" s="36">
        <v>80.7</v>
      </c>
      <c r="E24" s="106">
        <v>81.7</v>
      </c>
    </row>
    <row r="25" spans="1:5" ht="12.75" customHeight="1">
      <c r="A25" s="16" t="s">
        <v>24</v>
      </c>
      <c r="B25" s="30">
        <v>20.3</v>
      </c>
      <c r="C25" s="30">
        <v>19.6</v>
      </c>
      <c r="D25" s="36">
        <v>19.3</v>
      </c>
      <c r="E25" s="106">
        <v>18.3</v>
      </c>
    </row>
    <row r="26" spans="1:5" ht="12.75" customHeight="1">
      <c r="A26" s="31" t="s">
        <v>25</v>
      </c>
      <c r="B26" s="30">
        <v>7.9</v>
      </c>
      <c r="C26" s="30">
        <v>8.1</v>
      </c>
      <c r="D26" s="36">
        <v>8.1</v>
      </c>
      <c r="E26" s="106">
        <v>7.3</v>
      </c>
    </row>
    <row r="27" spans="1:5" ht="12.75" customHeight="1">
      <c r="A27" s="31" t="s">
        <v>26</v>
      </c>
      <c r="B27" s="30">
        <v>12.4</v>
      </c>
      <c r="C27" s="30">
        <v>11.4</v>
      </c>
      <c r="D27" s="36">
        <v>11.2</v>
      </c>
      <c r="E27" s="106">
        <v>11</v>
      </c>
    </row>
    <row r="28" spans="1:5" ht="19.5" customHeight="1">
      <c r="A28" s="17" t="s">
        <v>17</v>
      </c>
      <c r="B28" s="6">
        <v>100</v>
      </c>
      <c r="C28" s="6">
        <v>100</v>
      </c>
      <c r="D28" s="6">
        <v>100</v>
      </c>
      <c r="E28" s="6">
        <v>100</v>
      </c>
    </row>
    <row r="29" spans="1:5" ht="25.5" customHeight="1">
      <c r="A29" s="22" t="s">
        <v>14</v>
      </c>
      <c r="B29" s="7">
        <v>100</v>
      </c>
      <c r="C29" s="7">
        <v>100</v>
      </c>
      <c r="D29" s="7">
        <v>100</v>
      </c>
      <c r="E29" s="7">
        <v>100</v>
      </c>
    </row>
    <row r="30" spans="1:5" ht="14.25" customHeight="1">
      <c r="A30" s="97"/>
      <c r="B30" s="153" t="s">
        <v>57</v>
      </c>
      <c r="C30" s="153"/>
      <c r="D30" s="153"/>
      <c r="E30" s="153"/>
    </row>
    <row r="31" spans="1:6" ht="12.75" customHeight="1">
      <c r="A31" s="14" t="s">
        <v>12</v>
      </c>
      <c r="B31" s="30">
        <v>0.5</v>
      </c>
      <c r="C31" s="30">
        <v>0.7</v>
      </c>
      <c r="D31" s="36">
        <v>0.6</v>
      </c>
      <c r="E31" s="106">
        <v>0.7</v>
      </c>
      <c r="F31" s="30"/>
    </row>
    <row r="32" spans="1:6" ht="12.75" customHeight="1">
      <c r="A32" s="14" t="s">
        <v>13</v>
      </c>
      <c r="B32" s="30">
        <v>0.8</v>
      </c>
      <c r="C32" s="30">
        <v>1</v>
      </c>
      <c r="D32" s="36">
        <v>0.9</v>
      </c>
      <c r="E32" s="106">
        <v>1.1</v>
      </c>
      <c r="F32" s="30"/>
    </row>
    <row r="33" spans="1:6" ht="19.5" customHeight="1">
      <c r="A33" s="15" t="s">
        <v>14</v>
      </c>
      <c r="B33" s="6">
        <v>0</v>
      </c>
      <c r="C33" s="6">
        <v>0</v>
      </c>
      <c r="D33" s="6">
        <v>0</v>
      </c>
      <c r="E33" s="6">
        <v>0</v>
      </c>
      <c r="F33" s="6"/>
    </row>
    <row r="34" spans="1:5" ht="12.75" customHeight="1">
      <c r="A34" s="14"/>
      <c r="E34" s="105"/>
    </row>
    <row r="35" spans="1:6" ht="12.75" customHeight="1">
      <c r="A35" s="16" t="s">
        <v>15</v>
      </c>
      <c r="B35" s="30">
        <v>3.6</v>
      </c>
      <c r="C35" s="30">
        <v>5</v>
      </c>
      <c r="D35" s="36">
        <v>4.8</v>
      </c>
      <c r="E35" s="106">
        <v>4.5</v>
      </c>
      <c r="F35" s="30"/>
    </row>
    <row r="36" spans="1:6" ht="12.75" customHeight="1">
      <c r="A36" s="16" t="s">
        <v>16</v>
      </c>
      <c r="B36" s="30">
        <v>0.8</v>
      </c>
      <c r="C36" s="30">
        <v>1</v>
      </c>
      <c r="D36" s="36">
        <v>0.3</v>
      </c>
      <c r="E36" s="106">
        <v>0</v>
      </c>
      <c r="F36" s="30"/>
    </row>
    <row r="37" spans="1:6" ht="19.5" customHeight="1">
      <c r="A37" s="17" t="s">
        <v>17</v>
      </c>
      <c r="B37" s="6">
        <v>0</v>
      </c>
      <c r="C37" s="6">
        <v>0</v>
      </c>
      <c r="D37" s="6">
        <v>0</v>
      </c>
      <c r="E37" s="6">
        <v>0</v>
      </c>
      <c r="F37" s="6"/>
    </row>
    <row r="38" spans="1:5" ht="12.75" customHeight="1">
      <c r="A38" s="16"/>
      <c r="E38" s="105"/>
    </row>
    <row r="39" spans="1:5" ht="14.25">
      <c r="A39" s="31" t="s">
        <v>19</v>
      </c>
      <c r="B39" s="28">
        <v>2.6</v>
      </c>
      <c r="C39" s="28">
        <v>2.3</v>
      </c>
      <c r="D39" s="36">
        <v>2.7</v>
      </c>
      <c r="E39" s="106">
        <v>2.5</v>
      </c>
    </row>
    <row r="40" spans="1:6" ht="12.75" customHeight="1">
      <c r="A40" s="31" t="s">
        <v>18</v>
      </c>
      <c r="B40" s="30">
        <v>0.5</v>
      </c>
      <c r="C40" s="30">
        <v>0.1</v>
      </c>
      <c r="D40" s="36">
        <v>0.5</v>
      </c>
      <c r="E40" s="106">
        <v>0.5</v>
      </c>
      <c r="F40" s="30"/>
    </row>
    <row r="41" spans="1:6" ht="19.5" customHeight="1">
      <c r="A41" s="19" t="s">
        <v>20</v>
      </c>
      <c r="B41" s="6">
        <v>0</v>
      </c>
      <c r="C41" s="6">
        <v>0</v>
      </c>
      <c r="D41" s="6">
        <v>0</v>
      </c>
      <c r="E41" s="6">
        <v>0</v>
      </c>
      <c r="F41" s="6"/>
    </row>
    <row r="42" spans="1:5" ht="12.75" customHeight="1">
      <c r="A42" s="31"/>
      <c r="E42" s="105"/>
    </row>
    <row r="43" spans="1:6" s="100" customFormat="1" ht="12.75" customHeight="1">
      <c r="A43" s="20" t="s">
        <v>22</v>
      </c>
      <c r="B43" s="30">
        <v>2.4</v>
      </c>
      <c r="C43" s="30">
        <v>2.1</v>
      </c>
      <c r="D43" s="36">
        <v>2.5</v>
      </c>
      <c r="E43" s="57">
        <v>2.5</v>
      </c>
      <c r="F43" s="30"/>
    </row>
    <row r="44" spans="1:6" ht="12.75" customHeight="1">
      <c r="A44" s="20" t="s">
        <v>21</v>
      </c>
      <c r="B44" s="30">
        <v>0.7</v>
      </c>
      <c r="C44" s="30">
        <v>0.6</v>
      </c>
      <c r="D44" s="36">
        <v>0.5</v>
      </c>
      <c r="E44" s="57">
        <v>0.7</v>
      </c>
      <c r="F44" s="30"/>
    </row>
    <row r="45" spans="1:6" ht="19.5" customHeight="1">
      <c r="A45" s="21" t="s">
        <v>92</v>
      </c>
      <c r="B45" s="6">
        <v>0</v>
      </c>
      <c r="C45" s="6">
        <v>0</v>
      </c>
      <c r="D45" s="6">
        <v>0</v>
      </c>
      <c r="E45" s="76">
        <v>0</v>
      </c>
      <c r="F45" s="6"/>
    </row>
    <row r="46" spans="1:6" ht="12.75" customHeight="1">
      <c r="A46" s="21"/>
      <c r="B46" s="6"/>
      <c r="C46" s="6"/>
      <c r="E46" s="6"/>
      <c r="F46" s="6"/>
    </row>
    <row r="47" spans="1:6" ht="12.75" customHeight="1">
      <c r="A47" s="16" t="s">
        <v>23</v>
      </c>
      <c r="B47" s="30">
        <v>0.6</v>
      </c>
      <c r="C47" s="30">
        <v>0.7</v>
      </c>
      <c r="D47" s="36">
        <v>0.5</v>
      </c>
      <c r="E47" s="106">
        <v>0.5</v>
      </c>
      <c r="F47" s="30"/>
    </row>
    <row r="48" spans="1:6" ht="12.75" customHeight="1">
      <c r="A48" s="16" t="s">
        <v>24</v>
      </c>
      <c r="B48" s="30">
        <v>2.8</v>
      </c>
      <c r="C48" s="30">
        <v>2.3</v>
      </c>
      <c r="D48" s="36">
        <v>2.7</v>
      </c>
      <c r="E48" s="106">
        <v>2.9</v>
      </c>
      <c r="F48" s="30"/>
    </row>
    <row r="49" spans="1:6" ht="12.75" customHeight="1">
      <c r="A49" s="31" t="s">
        <v>25</v>
      </c>
      <c r="B49" s="30">
        <v>3.9</v>
      </c>
      <c r="C49" s="30">
        <v>3.8</v>
      </c>
      <c r="D49" s="36">
        <v>4.4</v>
      </c>
      <c r="E49" s="106">
        <v>5.4</v>
      </c>
      <c r="F49" s="30"/>
    </row>
    <row r="50" spans="1:6" ht="12.75" customHeight="1">
      <c r="A50" s="31" t="s">
        <v>26</v>
      </c>
      <c r="B50" s="30">
        <v>3.4</v>
      </c>
      <c r="C50" s="30">
        <v>3.1</v>
      </c>
      <c r="D50" s="36">
        <v>3.5</v>
      </c>
      <c r="E50" s="106">
        <v>3.5</v>
      </c>
      <c r="F50" s="30"/>
    </row>
    <row r="51" spans="1:6" ht="19.5" customHeight="1">
      <c r="A51" s="17" t="s">
        <v>17</v>
      </c>
      <c r="B51" s="6">
        <v>0</v>
      </c>
      <c r="C51" s="6">
        <v>0</v>
      </c>
      <c r="D51" s="6">
        <v>0</v>
      </c>
      <c r="E51" s="76">
        <v>0</v>
      </c>
      <c r="F51" s="6"/>
    </row>
    <row r="52" spans="1:6" ht="25.5" customHeight="1">
      <c r="A52" s="22" t="s">
        <v>14</v>
      </c>
      <c r="B52" s="7">
        <v>0</v>
      </c>
      <c r="C52" s="7">
        <v>0</v>
      </c>
      <c r="D52" s="7">
        <v>0</v>
      </c>
      <c r="E52" s="7">
        <v>0</v>
      </c>
      <c r="F52" s="7"/>
    </row>
    <row r="53" spans="1:5" s="100" customFormat="1" ht="14.25" customHeight="1">
      <c r="A53" s="97"/>
      <c r="B53" s="153" t="s">
        <v>76</v>
      </c>
      <c r="C53" s="153"/>
      <c r="D53" s="153"/>
      <c r="E53" s="153"/>
    </row>
    <row r="54" spans="1:6" s="100" customFormat="1" ht="12.75" customHeight="1">
      <c r="A54" s="14" t="s">
        <v>12</v>
      </c>
      <c r="B54" s="30">
        <v>0.5</v>
      </c>
      <c r="C54" s="30">
        <v>0.7</v>
      </c>
      <c r="D54" s="80">
        <v>0.7</v>
      </c>
      <c r="E54" s="106">
        <v>0.8</v>
      </c>
      <c r="F54" s="30"/>
    </row>
    <row r="55" spans="1:6" s="100" customFormat="1" ht="12.75" customHeight="1">
      <c r="A55" s="14" t="s">
        <v>13</v>
      </c>
      <c r="B55" s="30">
        <v>0.8</v>
      </c>
      <c r="C55" s="30">
        <v>1</v>
      </c>
      <c r="D55" s="80">
        <v>0.7</v>
      </c>
      <c r="E55" s="106">
        <v>0.8</v>
      </c>
      <c r="F55" s="30"/>
    </row>
    <row r="56" spans="1:6" s="100" customFormat="1" ht="19.5" customHeight="1">
      <c r="A56" s="15" t="s">
        <v>14</v>
      </c>
      <c r="B56" s="6">
        <v>0</v>
      </c>
      <c r="C56" s="6">
        <v>0</v>
      </c>
      <c r="D56" s="6">
        <v>0</v>
      </c>
      <c r="E56" s="107">
        <v>0</v>
      </c>
      <c r="F56" s="6"/>
    </row>
    <row r="57" spans="1:5" s="100" customFormat="1" ht="12.75" customHeight="1">
      <c r="A57" s="14"/>
      <c r="D57" s="105"/>
      <c r="E57" s="105"/>
    </row>
    <row r="58" spans="1:6" s="100" customFormat="1" ht="12.75" customHeight="1">
      <c r="A58" s="16" t="s">
        <v>15</v>
      </c>
      <c r="B58" s="30">
        <v>3.6</v>
      </c>
      <c r="C58" s="30">
        <v>5</v>
      </c>
      <c r="D58" s="80">
        <v>0.7</v>
      </c>
      <c r="E58" s="106">
        <v>0.6</v>
      </c>
      <c r="F58" s="30"/>
    </row>
    <row r="59" spans="1:6" s="100" customFormat="1" ht="12.75" customHeight="1">
      <c r="A59" s="16" t="s">
        <v>16</v>
      </c>
      <c r="B59" s="30">
        <v>0.8</v>
      </c>
      <c r="C59" s="30">
        <v>1</v>
      </c>
      <c r="D59" s="80">
        <v>2.2</v>
      </c>
      <c r="E59" s="106">
        <v>0</v>
      </c>
      <c r="F59" s="30"/>
    </row>
    <row r="60" spans="1:6" s="100" customFormat="1" ht="19.5" customHeight="1">
      <c r="A60" s="17" t="s">
        <v>17</v>
      </c>
      <c r="B60" s="6">
        <v>0</v>
      </c>
      <c r="C60" s="6">
        <v>0</v>
      </c>
      <c r="D60" s="6">
        <v>0</v>
      </c>
      <c r="E60" s="107">
        <v>0</v>
      </c>
      <c r="F60" s="6"/>
    </row>
    <row r="61" spans="1:5" s="100" customFormat="1" ht="12.75" customHeight="1">
      <c r="A61" s="16"/>
      <c r="D61" s="105"/>
      <c r="E61" s="105"/>
    </row>
    <row r="62" spans="1:5" s="100" customFormat="1" ht="14.25">
      <c r="A62" s="31" t="s">
        <v>19</v>
      </c>
      <c r="B62" s="28">
        <v>2.6</v>
      </c>
      <c r="C62" s="28">
        <v>2.3</v>
      </c>
      <c r="D62" s="80">
        <v>0.9</v>
      </c>
      <c r="E62" s="57">
        <v>0.8</v>
      </c>
    </row>
    <row r="63" spans="1:6" s="100" customFormat="1" ht="12.75" customHeight="1">
      <c r="A63" s="31" t="s">
        <v>18</v>
      </c>
      <c r="B63" s="30">
        <v>0.5</v>
      </c>
      <c r="C63" s="30">
        <v>0.1</v>
      </c>
      <c r="D63" s="80">
        <v>0.7</v>
      </c>
      <c r="E63" s="57">
        <v>0.8</v>
      </c>
      <c r="F63" s="30"/>
    </row>
    <row r="64" spans="1:6" s="100" customFormat="1" ht="19.5" customHeight="1">
      <c r="A64" s="19" t="s">
        <v>20</v>
      </c>
      <c r="B64" s="6">
        <v>0</v>
      </c>
      <c r="C64" s="6">
        <v>0</v>
      </c>
      <c r="D64" s="6">
        <v>0</v>
      </c>
      <c r="E64" s="76">
        <v>0</v>
      </c>
      <c r="F64" s="6"/>
    </row>
    <row r="65" spans="1:5" s="100" customFormat="1" ht="12.75" customHeight="1">
      <c r="A65" s="31"/>
      <c r="D65" s="105"/>
      <c r="E65" s="105"/>
    </row>
    <row r="66" spans="1:6" s="100" customFormat="1" ht="12.75" customHeight="1">
      <c r="A66" s="20" t="s">
        <v>22</v>
      </c>
      <c r="B66" s="30">
        <v>2.4</v>
      </c>
      <c r="C66" s="30">
        <v>2.1</v>
      </c>
      <c r="D66" s="80">
        <v>1.1</v>
      </c>
      <c r="E66" s="57">
        <v>1</v>
      </c>
      <c r="F66" s="30"/>
    </row>
    <row r="67" spans="1:6" s="100" customFormat="1" ht="12.75" customHeight="1">
      <c r="A67" s="20" t="s">
        <v>21</v>
      </c>
      <c r="B67" s="30">
        <v>0.7</v>
      </c>
      <c r="C67" s="30">
        <v>0.6</v>
      </c>
      <c r="D67" s="80">
        <v>0.6</v>
      </c>
      <c r="E67" s="57">
        <v>1.1</v>
      </c>
      <c r="F67" s="30"/>
    </row>
    <row r="68" spans="1:6" s="100" customFormat="1" ht="19.5" customHeight="1">
      <c r="A68" s="21" t="s">
        <v>92</v>
      </c>
      <c r="B68" s="6">
        <v>0</v>
      </c>
      <c r="C68" s="6">
        <v>0</v>
      </c>
      <c r="D68" s="6">
        <v>0</v>
      </c>
      <c r="E68" s="76">
        <v>0</v>
      </c>
      <c r="F68" s="6"/>
    </row>
    <row r="69" spans="1:6" s="100" customFormat="1" ht="12.75" customHeight="1">
      <c r="A69" s="21"/>
      <c r="B69" s="6"/>
      <c r="C69" s="6"/>
      <c r="D69" s="105"/>
      <c r="E69" s="6"/>
      <c r="F69" s="6"/>
    </row>
    <row r="70" spans="1:6" s="100" customFormat="1" ht="12.75" customHeight="1">
      <c r="A70" s="16" t="s">
        <v>23</v>
      </c>
      <c r="B70" s="30">
        <v>0.6</v>
      </c>
      <c r="C70" s="30">
        <v>0.7</v>
      </c>
      <c r="D70" s="80">
        <v>0.6</v>
      </c>
      <c r="E70" s="106">
        <v>0.8</v>
      </c>
      <c r="F70" s="30"/>
    </row>
    <row r="71" spans="1:6" s="100" customFormat="1" ht="12.75" customHeight="1">
      <c r="A71" s="16" t="s">
        <v>24</v>
      </c>
      <c r="B71" s="30">
        <v>2.8</v>
      </c>
      <c r="C71" s="30">
        <v>2.3</v>
      </c>
      <c r="D71" s="80">
        <v>1.1</v>
      </c>
      <c r="E71" s="106">
        <v>1</v>
      </c>
      <c r="F71" s="30"/>
    </row>
    <row r="72" spans="1:6" s="100" customFormat="1" ht="12.75" customHeight="1">
      <c r="A72" s="31" t="s">
        <v>25</v>
      </c>
      <c r="B72" s="30">
        <v>3.9</v>
      </c>
      <c r="C72" s="30">
        <v>3.8</v>
      </c>
      <c r="D72" s="80">
        <v>0.7</v>
      </c>
      <c r="E72" s="106">
        <v>0.8</v>
      </c>
      <c r="F72" s="30"/>
    </row>
    <row r="73" spans="1:6" s="100" customFormat="1" ht="12.75" customHeight="1">
      <c r="A73" s="31" t="s">
        <v>26</v>
      </c>
      <c r="B73" s="30">
        <v>3.4</v>
      </c>
      <c r="C73" s="30">
        <v>3.1</v>
      </c>
      <c r="D73" s="80">
        <v>0.8</v>
      </c>
      <c r="E73" s="106">
        <v>0.8</v>
      </c>
      <c r="F73" s="30"/>
    </row>
    <row r="74" spans="1:6" s="100" customFormat="1" ht="19.5" customHeight="1">
      <c r="A74" s="17" t="s">
        <v>17</v>
      </c>
      <c r="B74" s="6">
        <v>0</v>
      </c>
      <c r="C74" s="6">
        <v>0</v>
      </c>
      <c r="D74" s="6">
        <v>0</v>
      </c>
      <c r="E74" s="76">
        <v>0</v>
      </c>
      <c r="F74" s="6"/>
    </row>
    <row r="75" spans="1:6" s="100" customFormat="1" ht="25.5" customHeight="1">
      <c r="A75" s="22" t="s">
        <v>14</v>
      </c>
      <c r="B75" s="7">
        <v>0</v>
      </c>
      <c r="C75" s="7">
        <v>0</v>
      </c>
      <c r="D75" s="7">
        <v>0</v>
      </c>
      <c r="E75" s="7">
        <v>0</v>
      </c>
      <c r="F75" s="7"/>
    </row>
    <row r="77" s="105" customFormat="1" ht="14.25">
      <c r="A77" s="145" t="s">
        <v>89</v>
      </c>
    </row>
    <row r="78" s="105" customFormat="1" ht="14.25">
      <c r="A78" s="145" t="s">
        <v>90</v>
      </c>
    </row>
    <row r="79" s="105" customFormat="1" ht="14.25">
      <c r="A79" s="145" t="s">
        <v>91</v>
      </c>
    </row>
    <row r="81" ht="12.75" customHeight="1">
      <c r="A81" s="103" t="s">
        <v>74</v>
      </c>
    </row>
  </sheetData>
  <sheetProtection sheet="1"/>
  <mergeCells count="5">
    <mergeCell ref="A1:F1"/>
    <mergeCell ref="B5:D5"/>
    <mergeCell ref="B7:E7"/>
    <mergeCell ref="B30:E30"/>
    <mergeCell ref="B53:E53"/>
  </mergeCells>
  <hyperlinks>
    <hyperlink ref="A81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5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00390625" defaultRowHeight="14.25"/>
  <cols>
    <col min="1" max="1" width="64.625" style="10" customWidth="1"/>
    <col min="2" max="8" width="9.625" style="0" customWidth="1"/>
    <col min="9" max="9" width="10.75390625" style="0" customWidth="1"/>
    <col min="10" max="10" width="9.00390625" style="0" customWidth="1"/>
  </cols>
  <sheetData>
    <row r="1" spans="1:11" ht="60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22.5" customHeight="1">
      <c r="A2" s="8" t="s">
        <v>88</v>
      </c>
    </row>
    <row r="3" ht="12.75" customHeight="1">
      <c r="A3" s="11" t="s">
        <v>75</v>
      </c>
    </row>
    <row r="4" ht="25.5" customHeight="1">
      <c r="A4" s="12" t="s">
        <v>58</v>
      </c>
    </row>
    <row r="5" spans="1:9" s="9" customFormat="1" ht="25.5" customHeight="1">
      <c r="A5" s="12"/>
      <c r="B5" s="154" t="s">
        <v>62</v>
      </c>
      <c r="C5" s="154"/>
      <c r="D5" s="154"/>
      <c r="E5" s="154"/>
      <c r="F5" s="154"/>
      <c r="G5" s="154"/>
      <c r="H5" s="154"/>
      <c r="I5" s="154"/>
    </row>
    <row r="6" spans="1:10" ht="25.5" customHeight="1">
      <c r="A6" s="13"/>
      <c r="B6" s="5" t="s">
        <v>87</v>
      </c>
      <c r="C6" s="5" t="s">
        <v>86</v>
      </c>
      <c r="D6" s="5" t="s">
        <v>85</v>
      </c>
      <c r="E6" s="5" t="s">
        <v>84</v>
      </c>
      <c r="F6" s="5" t="s">
        <v>83</v>
      </c>
      <c r="G6" s="5" t="s">
        <v>82</v>
      </c>
      <c r="H6" s="5" t="s">
        <v>81</v>
      </c>
      <c r="I6" s="5" t="s">
        <v>27</v>
      </c>
      <c r="J6" s="104" t="s">
        <v>28</v>
      </c>
    </row>
    <row r="7" spans="1:10" ht="14.25" customHeight="1">
      <c r="A7" s="97"/>
      <c r="B7" s="153" t="s">
        <v>29</v>
      </c>
      <c r="C7" s="153"/>
      <c r="D7" s="153"/>
      <c r="E7" s="153"/>
      <c r="F7" s="153"/>
      <c r="G7" s="153"/>
      <c r="H7" s="153"/>
      <c r="I7" s="153"/>
      <c r="J7" s="153"/>
    </row>
    <row r="8" ht="12.75" customHeight="1">
      <c r="A8" s="14" t="s">
        <v>30</v>
      </c>
    </row>
    <row r="9" spans="1:10" ht="12.75" customHeight="1">
      <c r="A9" s="38" t="s">
        <v>12</v>
      </c>
      <c r="B9" s="108">
        <v>1178</v>
      </c>
      <c r="C9" s="108">
        <v>1320.5</v>
      </c>
      <c r="D9" s="108">
        <v>1170.2</v>
      </c>
      <c r="E9" s="108">
        <v>998.7</v>
      </c>
      <c r="F9" s="108">
        <v>745.5</v>
      </c>
      <c r="G9" s="108">
        <v>454.5</v>
      </c>
      <c r="H9" s="108">
        <v>173</v>
      </c>
      <c r="I9" s="108">
        <v>41.8</v>
      </c>
      <c r="J9" s="108">
        <v>6082.5</v>
      </c>
    </row>
    <row r="10" spans="1:10" ht="12.75" customHeight="1">
      <c r="A10" s="38" t="s">
        <v>13</v>
      </c>
      <c r="B10" s="108">
        <v>382.2</v>
      </c>
      <c r="C10" s="108">
        <v>399.6</v>
      </c>
      <c r="D10" s="108">
        <v>398.5</v>
      </c>
      <c r="E10" s="108">
        <v>531</v>
      </c>
      <c r="F10" s="108">
        <v>616.9</v>
      </c>
      <c r="G10" s="108">
        <v>566.2</v>
      </c>
      <c r="H10" s="108">
        <v>344.9</v>
      </c>
      <c r="I10" s="108">
        <v>91.3</v>
      </c>
      <c r="J10" s="108">
        <v>3332.1</v>
      </c>
    </row>
    <row r="11" spans="1:10" s="39" customFormat="1" ht="19.5" customHeight="1">
      <c r="A11" s="49" t="s">
        <v>63</v>
      </c>
      <c r="B11" s="111">
        <v>1565.1</v>
      </c>
      <c r="C11" s="111">
        <v>1725.1</v>
      </c>
      <c r="D11" s="111">
        <v>1568.8</v>
      </c>
      <c r="E11" s="111">
        <v>1529.7</v>
      </c>
      <c r="F11" s="111">
        <v>1360.5</v>
      </c>
      <c r="G11" s="111">
        <v>1019.6</v>
      </c>
      <c r="H11" s="111">
        <v>519.6</v>
      </c>
      <c r="I11" s="133">
        <v>134.3</v>
      </c>
      <c r="J11" s="111">
        <v>9412.5</v>
      </c>
    </row>
    <row r="12" spans="1:10" ht="12.75" customHeight="1">
      <c r="A12" s="38"/>
      <c r="B12" s="77"/>
      <c r="C12" s="77"/>
      <c r="D12" s="77"/>
      <c r="E12" s="77"/>
      <c r="F12" s="77"/>
      <c r="G12" s="77"/>
      <c r="H12" s="77"/>
      <c r="I12" s="134"/>
      <c r="J12" s="77"/>
    </row>
    <row r="13" spans="1:10" ht="12.75" customHeight="1">
      <c r="A13" s="42" t="s">
        <v>15</v>
      </c>
      <c r="B13" s="113">
        <v>23.5</v>
      </c>
      <c r="C13" s="108">
        <v>50.7</v>
      </c>
      <c r="D13" s="108">
        <v>30.9</v>
      </c>
      <c r="E13" s="108">
        <v>43.7</v>
      </c>
      <c r="F13" s="108">
        <v>23.9</v>
      </c>
      <c r="G13" s="108">
        <v>19.3</v>
      </c>
      <c r="H13" s="113">
        <v>5.7</v>
      </c>
      <c r="I13" s="132">
        <v>0</v>
      </c>
      <c r="J13" s="108">
        <v>200.7</v>
      </c>
    </row>
    <row r="14" spans="1:10" ht="12.75" customHeight="1">
      <c r="A14" s="42" t="s">
        <v>16</v>
      </c>
      <c r="B14" s="108">
        <v>362.7</v>
      </c>
      <c r="C14" s="108">
        <v>347.1</v>
      </c>
      <c r="D14" s="108">
        <v>364.6</v>
      </c>
      <c r="E14" s="108">
        <v>485.2</v>
      </c>
      <c r="F14" s="108">
        <v>589.4</v>
      </c>
      <c r="G14" s="108">
        <v>546.3</v>
      </c>
      <c r="H14" s="108">
        <v>338.7</v>
      </c>
      <c r="I14" s="132">
        <v>91.6</v>
      </c>
      <c r="J14" s="108">
        <v>3130.7</v>
      </c>
    </row>
    <row r="15" spans="1:10" s="39" customFormat="1" ht="19.5" customHeight="1">
      <c r="A15" s="44" t="s">
        <v>17</v>
      </c>
      <c r="B15" s="111">
        <v>382.2</v>
      </c>
      <c r="C15" s="111">
        <v>399.6</v>
      </c>
      <c r="D15" s="111">
        <v>398.5</v>
      </c>
      <c r="E15" s="111">
        <v>531</v>
      </c>
      <c r="F15" s="111">
        <v>616.9</v>
      </c>
      <c r="G15" s="111">
        <v>566.2</v>
      </c>
      <c r="H15" s="111">
        <v>344.9</v>
      </c>
      <c r="I15" s="133">
        <v>91.3</v>
      </c>
      <c r="J15" s="111">
        <v>3332.1</v>
      </c>
    </row>
    <row r="16" spans="1:10" ht="12.75" customHeight="1">
      <c r="A16" s="82"/>
      <c r="B16" s="57"/>
      <c r="C16" s="57"/>
      <c r="D16" s="57"/>
      <c r="E16" s="57"/>
      <c r="F16" s="57"/>
      <c r="G16" s="57"/>
      <c r="H16" s="57"/>
      <c r="I16" s="135"/>
      <c r="J16" s="57"/>
    </row>
    <row r="17" spans="1:10" ht="14.25">
      <c r="A17" s="83" t="s">
        <v>19</v>
      </c>
      <c r="B17" s="108">
        <v>95.8</v>
      </c>
      <c r="C17" s="108">
        <v>106</v>
      </c>
      <c r="D17" s="108">
        <v>77.1</v>
      </c>
      <c r="E17" s="108">
        <v>91.9</v>
      </c>
      <c r="F17" s="108">
        <v>108</v>
      </c>
      <c r="G17" s="108">
        <v>79</v>
      </c>
      <c r="H17" s="108">
        <v>34.6</v>
      </c>
      <c r="I17" s="132">
        <v>13.1</v>
      </c>
      <c r="J17" s="108">
        <v>603.5</v>
      </c>
    </row>
    <row r="18" spans="1:10" ht="12.75" customHeight="1">
      <c r="A18" s="83" t="s">
        <v>18</v>
      </c>
      <c r="B18" s="108">
        <v>265.7</v>
      </c>
      <c r="C18" s="108">
        <v>244.2</v>
      </c>
      <c r="D18" s="108">
        <v>287.5</v>
      </c>
      <c r="E18" s="108">
        <v>390.5</v>
      </c>
      <c r="F18" s="108">
        <v>484</v>
      </c>
      <c r="G18" s="108">
        <v>469</v>
      </c>
      <c r="H18" s="108">
        <v>304.8</v>
      </c>
      <c r="I18" s="132">
        <v>79.8</v>
      </c>
      <c r="J18" s="108">
        <v>2529.3</v>
      </c>
    </row>
    <row r="19" spans="1:10" s="29" customFormat="1" ht="12.75" customHeight="1">
      <c r="A19" s="84" t="s">
        <v>67</v>
      </c>
      <c r="B19" s="57"/>
      <c r="C19" s="57"/>
      <c r="D19" s="57"/>
      <c r="E19" s="57"/>
      <c r="F19" s="57"/>
      <c r="G19" s="57"/>
      <c r="H19" s="57"/>
      <c r="I19" s="135"/>
      <c r="J19" s="57"/>
    </row>
    <row r="20" spans="1:10" s="29" customFormat="1" ht="12.75" customHeight="1">
      <c r="A20" s="85" t="s">
        <v>68</v>
      </c>
      <c r="B20" s="109">
        <v>115</v>
      </c>
      <c r="C20" s="109">
        <v>125.3</v>
      </c>
      <c r="D20" s="109">
        <v>119.2</v>
      </c>
      <c r="E20" s="109">
        <v>162</v>
      </c>
      <c r="F20" s="109">
        <v>198.4</v>
      </c>
      <c r="G20" s="109">
        <v>162.9</v>
      </c>
      <c r="H20" s="109">
        <v>75.2</v>
      </c>
      <c r="I20" s="136">
        <v>21.4</v>
      </c>
      <c r="J20" s="109">
        <v>978.2</v>
      </c>
    </row>
    <row r="21" spans="1:10" s="29" customFormat="1" ht="12.75" customHeight="1">
      <c r="A21" s="85" t="s">
        <v>69</v>
      </c>
      <c r="B21" s="109">
        <v>139</v>
      </c>
      <c r="C21" s="109">
        <v>125.1</v>
      </c>
      <c r="D21" s="109">
        <v>159.1</v>
      </c>
      <c r="E21" s="109">
        <v>192.3</v>
      </c>
      <c r="F21" s="109">
        <v>223.9</v>
      </c>
      <c r="G21" s="109">
        <v>234.3</v>
      </c>
      <c r="H21" s="109">
        <v>154.4</v>
      </c>
      <c r="I21" s="136">
        <v>33.3</v>
      </c>
      <c r="J21" s="109">
        <v>1262.6</v>
      </c>
    </row>
    <row r="22" spans="1:10" ht="14.25">
      <c r="A22" s="85" t="s">
        <v>70</v>
      </c>
      <c r="B22" s="109">
        <v>109.3</v>
      </c>
      <c r="C22" s="109">
        <v>98.9</v>
      </c>
      <c r="D22" s="109">
        <v>90.4</v>
      </c>
      <c r="E22" s="109">
        <v>129.3</v>
      </c>
      <c r="F22" s="109">
        <v>165.2</v>
      </c>
      <c r="G22" s="109">
        <v>151.3</v>
      </c>
      <c r="H22" s="109">
        <v>110.7</v>
      </c>
      <c r="I22" s="136">
        <v>37.7</v>
      </c>
      <c r="J22" s="109">
        <v>884.5</v>
      </c>
    </row>
    <row r="23" spans="1:10" s="39" customFormat="1" ht="19.5" customHeight="1">
      <c r="A23" s="45" t="s">
        <v>20</v>
      </c>
      <c r="B23" s="120">
        <v>362.7</v>
      </c>
      <c r="C23" s="120">
        <v>347.1</v>
      </c>
      <c r="D23" s="120">
        <v>364.6</v>
      </c>
      <c r="E23" s="120">
        <v>485.2</v>
      </c>
      <c r="F23" s="120">
        <v>589.4</v>
      </c>
      <c r="G23" s="120">
        <v>546.3</v>
      </c>
      <c r="H23" s="120">
        <v>338.7</v>
      </c>
      <c r="I23" s="137">
        <v>91.6</v>
      </c>
      <c r="J23" s="120">
        <v>3130.7</v>
      </c>
    </row>
    <row r="24" spans="1:10" s="29" customFormat="1" ht="12.75" customHeight="1">
      <c r="A24" s="45"/>
      <c r="B24" s="77"/>
      <c r="C24" s="77"/>
      <c r="D24" s="77"/>
      <c r="E24" s="77"/>
      <c r="F24" s="77"/>
      <c r="G24" s="77"/>
      <c r="H24" s="77"/>
      <c r="I24" s="134"/>
      <c r="J24" s="77"/>
    </row>
    <row r="25" spans="1:10" s="29" customFormat="1" ht="12.75" customHeight="1">
      <c r="A25" s="46" t="s">
        <v>22</v>
      </c>
      <c r="B25" s="116">
        <v>32.6</v>
      </c>
      <c r="C25" s="109">
        <v>55.7</v>
      </c>
      <c r="D25" s="109">
        <v>70.2</v>
      </c>
      <c r="E25" s="109">
        <v>99.3</v>
      </c>
      <c r="F25" s="109">
        <v>87.1</v>
      </c>
      <c r="G25" s="109">
        <v>66.4</v>
      </c>
      <c r="H25" s="109">
        <v>38.7</v>
      </c>
      <c r="I25" s="138">
        <v>7.1</v>
      </c>
      <c r="J25" s="109">
        <v>458.2</v>
      </c>
    </row>
    <row r="26" spans="1:10" ht="12.75" customHeight="1">
      <c r="A26" s="46" t="s">
        <v>21</v>
      </c>
      <c r="B26" s="109">
        <v>174.5</v>
      </c>
      <c r="C26" s="109">
        <v>186</v>
      </c>
      <c r="D26" s="109">
        <v>218.7</v>
      </c>
      <c r="E26" s="109">
        <v>291.3</v>
      </c>
      <c r="F26" s="109">
        <v>395.6</v>
      </c>
      <c r="G26" s="109">
        <v>402.4</v>
      </c>
      <c r="H26" s="109">
        <v>265</v>
      </c>
      <c r="I26" s="136">
        <v>75.7</v>
      </c>
      <c r="J26" s="109">
        <v>2012.8</v>
      </c>
    </row>
    <row r="27" spans="1:10" s="39" customFormat="1" ht="19.5" customHeight="1">
      <c r="A27" s="47" t="s">
        <v>92</v>
      </c>
      <c r="B27" s="120">
        <v>214.4</v>
      </c>
      <c r="C27" s="120">
        <v>244.2</v>
      </c>
      <c r="D27" s="120">
        <v>287.5</v>
      </c>
      <c r="E27" s="120">
        <v>390.5</v>
      </c>
      <c r="F27" s="120">
        <v>484</v>
      </c>
      <c r="G27" s="120">
        <v>469</v>
      </c>
      <c r="H27" s="120">
        <v>304.8</v>
      </c>
      <c r="I27" s="137">
        <v>79.8</v>
      </c>
      <c r="J27" s="120">
        <v>2470.3</v>
      </c>
    </row>
    <row r="28" spans="1:10" ht="12.75" customHeight="1">
      <c r="A28" s="42"/>
      <c r="B28" s="77"/>
      <c r="C28" s="77"/>
      <c r="D28" s="77"/>
      <c r="E28" s="77"/>
      <c r="F28" s="77"/>
      <c r="G28" s="77"/>
      <c r="H28" s="77"/>
      <c r="I28" s="134"/>
      <c r="J28" s="77"/>
    </row>
    <row r="29" spans="1:10" ht="12.75" customHeight="1">
      <c r="A29" s="43" t="s">
        <v>31</v>
      </c>
      <c r="B29" s="77"/>
      <c r="C29" s="77"/>
      <c r="D29" s="77"/>
      <c r="E29" s="77"/>
      <c r="F29" s="77"/>
      <c r="G29" s="77"/>
      <c r="H29" s="77"/>
      <c r="I29" s="134"/>
      <c r="J29" s="77"/>
    </row>
    <row r="30" spans="1:10" ht="12.75" customHeight="1">
      <c r="A30" s="46" t="s">
        <v>32</v>
      </c>
      <c r="B30" s="109">
        <v>235.8</v>
      </c>
      <c r="C30" s="109">
        <v>263.8</v>
      </c>
      <c r="D30" s="109">
        <v>282.5</v>
      </c>
      <c r="E30" s="109">
        <v>370.9</v>
      </c>
      <c r="F30" s="109">
        <v>483.7</v>
      </c>
      <c r="G30" s="109">
        <v>460.1</v>
      </c>
      <c r="H30" s="109">
        <v>284.9</v>
      </c>
      <c r="I30" s="136">
        <v>79.5</v>
      </c>
      <c r="J30" s="109">
        <v>2463.4</v>
      </c>
    </row>
    <row r="31" spans="1:10" ht="12.75" customHeight="1">
      <c r="A31" s="46" t="s">
        <v>33</v>
      </c>
      <c r="B31" s="116">
        <v>45.5</v>
      </c>
      <c r="C31" s="109">
        <v>49.4</v>
      </c>
      <c r="D31" s="109">
        <v>59.5</v>
      </c>
      <c r="E31" s="109">
        <v>70</v>
      </c>
      <c r="F31" s="109">
        <v>64.4</v>
      </c>
      <c r="G31" s="109">
        <v>57.6</v>
      </c>
      <c r="H31" s="109">
        <v>36.4</v>
      </c>
      <c r="I31" s="138">
        <v>11.8</v>
      </c>
      <c r="J31" s="109">
        <v>392.2</v>
      </c>
    </row>
    <row r="32" spans="1:10" ht="12.75" customHeight="1">
      <c r="A32" s="46" t="s">
        <v>34</v>
      </c>
      <c r="B32" s="115">
        <v>7.5</v>
      </c>
      <c r="C32" s="109">
        <v>36.4</v>
      </c>
      <c r="D32" s="109">
        <v>20.2</v>
      </c>
      <c r="E32" s="109">
        <v>41.4</v>
      </c>
      <c r="F32" s="109">
        <v>45.2</v>
      </c>
      <c r="G32" s="109">
        <v>31.9</v>
      </c>
      <c r="H32" s="109">
        <v>17.9</v>
      </c>
      <c r="I32" s="138">
        <v>1.9</v>
      </c>
      <c r="J32" s="109">
        <v>203.7</v>
      </c>
    </row>
    <row r="33" spans="1:10" ht="12.75" customHeight="1">
      <c r="A33" s="43" t="s">
        <v>35</v>
      </c>
      <c r="B33" s="115"/>
      <c r="C33" s="109"/>
      <c r="D33" s="109"/>
      <c r="E33" s="109"/>
      <c r="F33" s="109"/>
      <c r="G33" s="109"/>
      <c r="H33" s="109"/>
      <c r="I33" s="138"/>
      <c r="J33" s="109"/>
    </row>
    <row r="34" spans="1:10" ht="12.75" customHeight="1">
      <c r="A34" s="46" t="s">
        <v>32</v>
      </c>
      <c r="B34" s="109">
        <v>244</v>
      </c>
      <c r="C34" s="109">
        <v>275.8</v>
      </c>
      <c r="D34" s="109">
        <v>295.6</v>
      </c>
      <c r="E34" s="109">
        <v>391.5</v>
      </c>
      <c r="F34" s="109">
        <v>494.1</v>
      </c>
      <c r="G34" s="109">
        <v>470</v>
      </c>
      <c r="H34" s="109">
        <v>285.2</v>
      </c>
      <c r="I34" s="136">
        <v>79.8</v>
      </c>
      <c r="J34" s="109">
        <v>2544.6</v>
      </c>
    </row>
    <row r="35" spans="1:10" ht="12.75" customHeight="1">
      <c r="A35" s="46" t="s">
        <v>33</v>
      </c>
      <c r="B35" s="116">
        <v>38.5</v>
      </c>
      <c r="C35" s="109">
        <v>47</v>
      </c>
      <c r="D35" s="109">
        <v>42.4</v>
      </c>
      <c r="E35" s="109">
        <v>52.6</v>
      </c>
      <c r="F35" s="109">
        <v>57.4</v>
      </c>
      <c r="G35" s="109">
        <v>52.3</v>
      </c>
      <c r="H35" s="109">
        <v>35.6</v>
      </c>
      <c r="I35" s="138">
        <v>9.7</v>
      </c>
      <c r="J35" s="109">
        <v>337.9</v>
      </c>
    </row>
    <row r="36" spans="1:10" ht="12.75" customHeight="1">
      <c r="A36" s="46" t="s">
        <v>34</v>
      </c>
      <c r="B36" s="116">
        <v>8.8</v>
      </c>
      <c r="C36" s="109">
        <v>21.8</v>
      </c>
      <c r="D36" s="109">
        <v>25.3</v>
      </c>
      <c r="E36" s="109">
        <v>37.9</v>
      </c>
      <c r="F36" s="109">
        <v>39.8</v>
      </c>
      <c r="G36" s="109">
        <v>24.2</v>
      </c>
      <c r="H36" s="109">
        <v>14.4</v>
      </c>
      <c r="I36" s="139">
        <v>0.9</v>
      </c>
      <c r="J36" s="109">
        <v>176.1</v>
      </c>
    </row>
    <row r="37" spans="1:10" ht="12.75" customHeight="1">
      <c r="A37" s="43" t="s">
        <v>36</v>
      </c>
      <c r="B37" s="116"/>
      <c r="C37" s="109"/>
      <c r="D37" s="109"/>
      <c r="E37" s="109"/>
      <c r="F37" s="109"/>
      <c r="G37" s="109"/>
      <c r="H37" s="109"/>
      <c r="I37" s="139"/>
      <c r="J37" s="109"/>
    </row>
    <row r="38" spans="1:10" ht="12.75" customHeight="1">
      <c r="A38" s="46" t="s">
        <v>32</v>
      </c>
      <c r="B38" s="109">
        <v>234.9</v>
      </c>
      <c r="C38" s="109">
        <v>267.7</v>
      </c>
      <c r="D38" s="109">
        <v>285</v>
      </c>
      <c r="E38" s="109">
        <v>376.1</v>
      </c>
      <c r="F38" s="109">
        <v>489.9</v>
      </c>
      <c r="G38" s="109">
        <v>467.1</v>
      </c>
      <c r="H38" s="109">
        <v>292.2</v>
      </c>
      <c r="I38" s="136">
        <v>80.3</v>
      </c>
      <c r="J38" s="109">
        <v>2490.7</v>
      </c>
    </row>
    <row r="39" spans="1:10" ht="12.75" customHeight="1">
      <c r="A39" s="46" t="s">
        <v>33</v>
      </c>
      <c r="B39" s="109">
        <v>52.5</v>
      </c>
      <c r="C39" s="109">
        <v>44.4</v>
      </c>
      <c r="D39" s="109">
        <v>51</v>
      </c>
      <c r="E39" s="109">
        <v>62</v>
      </c>
      <c r="F39" s="109">
        <v>53.7</v>
      </c>
      <c r="G39" s="109">
        <v>51</v>
      </c>
      <c r="H39" s="109">
        <v>29.5</v>
      </c>
      <c r="I39" s="138">
        <v>12.1</v>
      </c>
      <c r="J39" s="109">
        <v>346.9</v>
      </c>
    </row>
    <row r="40" spans="1:10" ht="12.75" customHeight="1">
      <c r="A40" s="46" t="s">
        <v>34</v>
      </c>
      <c r="B40" s="116">
        <v>8.6</v>
      </c>
      <c r="C40" s="109">
        <v>40.5</v>
      </c>
      <c r="D40" s="109">
        <v>30.1</v>
      </c>
      <c r="E40" s="109">
        <v>43.8</v>
      </c>
      <c r="F40" s="109">
        <v>44.5</v>
      </c>
      <c r="G40" s="109">
        <v>28.9</v>
      </c>
      <c r="H40" s="116">
        <v>16.3</v>
      </c>
      <c r="I40" s="136">
        <v>0</v>
      </c>
      <c r="J40" s="109">
        <v>219.8</v>
      </c>
    </row>
    <row r="41" spans="1:10" s="39" customFormat="1" ht="19.5" customHeight="1">
      <c r="A41" s="45" t="s">
        <v>93</v>
      </c>
      <c r="B41" s="120">
        <v>297</v>
      </c>
      <c r="C41" s="120">
        <v>347.1</v>
      </c>
      <c r="D41" s="120">
        <v>364.6</v>
      </c>
      <c r="E41" s="120">
        <v>485.2</v>
      </c>
      <c r="F41" s="120">
        <v>589.4</v>
      </c>
      <c r="G41" s="120">
        <v>546.3</v>
      </c>
      <c r="H41" s="120">
        <v>338.7</v>
      </c>
      <c r="I41" s="120">
        <v>91.6</v>
      </c>
      <c r="J41" s="120">
        <v>3056</v>
      </c>
    </row>
    <row r="42" spans="1:10" ht="12.75" customHeight="1">
      <c r="A42" s="38"/>
      <c r="B42" s="77"/>
      <c r="C42" s="77"/>
      <c r="D42" s="77"/>
      <c r="E42" s="77"/>
      <c r="F42" s="77"/>
      <c r="G42" s="77"/>
      <c r="H42" s="77"/>
      <c r="I42" s="77"/>
      <c r="J42" s="77"/>
    </row>
    <row r="43" spans="1:10" ht="12.75" customHeight="1">
      <c r="A43" s="42" t="s">
        <v>23</v>
      </c>
      <c r="B43" s="109">
        <v>333.5</v>
      </c>
      <c r="C43" s="109">
        <v>291.7</v>
      </c>
      <c r="D43" s="109">
        <v>304</v>
      </c>
      <c r="E43" s="109">
        <v>432.5</v>
      </c>
      <c r="F43" s="109">
        <v>529.1</v>
      </c>
      <c r="G43" s="109">
        <v>521.7</v>
      </c>
      <c r="H43" s="109">
        <v>327.7</v>
      </c>
      <c r="I43" s="109">
        <v>89.1</v>
      </c>
      <c r="J43" s="109">
        <v>2818.2</v>
      </c>
    </row>
    <row r="44" spans="1:10" ht="12.75" customHeight="1">
      <c r="A44" s="42" t="s">
        <v>24</v>
      </c>
      <c r="B44" s="109">
        <v>54.2</v>
      </c>
      <c r="C44" s="109">
        <v>110.3</v>
      </c>
      <c r="D44" s="109">
        <v>96.5</v>
      </c>
      <c r="E44" s="109">
        <v>99.9</v>
      </c>
      <c r="F44" s="109">
        <v>87.1</v>
      </c>
      <c r="G44" s="109">
        <v>45.5</v>
      </c>
      <c r="H44" s="109">
        <v>19.5</v>
      </c>
      <c r="I44" s="115">
        <v>2.3</v>
      </c>
      <c r="J44" s="109">
        <v>513.3</v>
      </c>
    </row>
    <row r="45" spans="1:10" ht="12.75" customHeight="1">
      <c r="A45" s="43" t="s">
        <v>25</v>
      </c>
      <c r="B45" s="116">
        <v>17.9</v>
      </c>
      <c r="C45" s="109">
        <v>48.2</v>
      </c>
      <c r="D45" s="109">
        <v>39.4</v>
      </c>
      <c r="E45" s="109">
        <v>29.8</v>
      </c>
      <c r="F45" s="109">
        <v>28.9</v>
      </c>
      <c r="G45" s="116">
        <v>5.5</v>
      </c>
      <c r="H45" s="116">
        <v>4</v>
      </c>
      <c r="I45" s="136">
        <v>0</v>
      </c>
      <c r="J45" s="109">
        <v>176.2</v>
      </c>
    </row>
    <row r="46" spans="1:10" ht="12.75" customHeight="1">
      <c r="A46" s="43" t="s">
        <v>26</v>
      </c>
      <c r="B46" s="109">
        <v>39.3</v>
      </c>
      <c r="C46" s="109">
        <v>58.9</v>
      </c>
      <c r="D46" s="109">
        <v>52.6</v>
      </c>
      <c r="E46" s="109">
        <v>69.4</v>
      </c>
      <c r="F46" s="109">
        <v>56.4</v>
      </c>
      <c r="G46" s="109">
        <v>39.4</v>
      </c>
      <c r="H46" s="109">
        <v>16.1</v>
      </c>
      <c r="I46" s="116">
        <v>3.3</v>
      </c>
      <c r="J46" s="109">
        <v>332.9</v>
      </c>
    </row>
    <row r="47" spans="1:10" s="39" customFormat="1" ht="19.5" customHeight="1">
      <c r="A47" s="44" t="s">
        <v>17</v>
      </c>
      <c r="B47" s="120">
        <v>382.2</v>
      </c>
      <c r="C47" s="120">
        <v>399.6</v>
      </c>
      <c r="D47" s="120">
        <v>398.5</v>
      </c>
      <c r="E47" s="120">
        <v>531</v>
      </c>
      <c r="F47" s="120">
        <v>616.9</v>
      </c>
      <c r="G47" s="120">
        <v>566.2</v>
      </c>
      <c r="H47" s="120">
        <v>344.9</v>
      </c>
      <c r="I47" s="120">
        <v>91.3</v>
      </c>
      <c r="J47" s="120">
        <v>3332.1</v>
      </c>
    </row>
    <row r="48" spans="1:10" s="9" customFormat="1" ht="12.75" customHeight="1">
      <c r="A48" s="44"/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12.75" customHeight="1">
      <c r="A49" s="38" t="s">
        <v>37</v>
      </c>
      <c r="B49" s="108">
        <v>1259.9</v>
      </c>
      <c r="C49" s="108">
        <v>1428.1</v>
      </c>
      <c r="D49" s="108">
        <v>1237</v>
      </c>
      <c r="E49" s="108">
        <v>1084.2</v>
      </c>
      <c r="F49" s="108">
        <v>846.6</v>
      </c>
      <c r="G49" s="108">
        <v>523.3</v>
      </c>
      <c r="H49" s="108">
        <v>204.7</v>
      </c>
      <c r="I49" s="108">
        <v>53.6</v>
      </c>
      <c r="J49" s="108">
        <v>6635.1</v>
      </c>
    </row>
    <row r="50" spans="1:10" ht="12.75" customHeight="1">
      <c r="A50" s="38" t="s">
        <v>38</v>
      </c>
      <c r="B50" s="108">
        <v>294.7</v>
      </c>
      <c r="C50" s="108">
        <v>297.7</v>
      </c>
      <c r="D50" s="108">
        <v>330.4</v>
      </c>
      <c r="E50" s="108">
        <v>443.2</v>
      </c>
      <c r="F50" s="108">
        <v>514.5</v>
      </c>
      <c r="G50" s="108">
        <v>498.9</v>
      </c>
      <c r="H50" s="108">
        <v>315.4</v>
      </c>
      <c r="I50" s="108">
        <v>80.1</v>
      </c>
      <c r="J50" s="108">
        <v>2780.9</v>
      </c>
    </row>
    <row r="51" spans="1:10" s="41" customFormat="1" ht="25.5" customHeight="1">
      <c r="A51" s="40" t="s">
        <v>63</v>
      </c>
      <c r="B51" s="112">
        <v>1565.1</v>
      </c>
      <c r="C51" s="112">
        <v>1725.1</v>
      </c>
      <c r="D51" s="112">
        <v>1568.8</v>
      </c>
      <c r="E51" s="112">
        <v>1529.7</v>
      </c>
      <c r="F51" s="112">
        <v>1360.5</v>
      </c>
      <c r="G51" s="112">
        <v>1019.6</v>
      </c>
      <c r="H51" s="112">
        <v>519.6</v>
      </c>
      <c r="I51" s="112">
        <v>134.3</v>
      </c>
      <c r="J51" s="112">
        <v>9412.5</v>
      </c>
    </row>
    <row r="52" spans="1:10" s="9" customFormat="1" ht="12.75" customHeight="1">
      <c r="A52" s="40"/>
      <c r="B52" s="53"/>
      <c r="C52" s="53"/>
      <c r="D52" s="53"/>
      <c r="E52" s="53"/>
      <c r="F52" s="53"/>
      <c r="G52" s="53"/>
      <c r="H52" s="53"/>
      <c r="I52" s="53"/>
      <c r="J52" s="53"/>
    </row>
    <row r="53" spans="1:10" ht="12.75" customHeight="1">
      <c r="A53" s="50" t="s">
        <v>39</v>
      </c>
      <c r="B53" s="55"/>
      <c r="C53" s="55"/>
      <c r="D53" s="55"/>
      <c r="E53" s="55"/>
      <c r="F53" s="55"/>
      <c r="G53" s="55"/>
      <c r="H53" s="55"/>
      <c r="I53" s="55"/>
      <c r="J53" s="55"/>
    </row>
    <row r="54" spans="1:10" ht="12.75" customHeight="1">
      <c r="A54" s="38" t="s">
        <v>12</v>
      </c>
      <c r="B54" s="108">
        <v>1110.1</v>
      </c>
      <c r="C54" s="108">
        <v>1112.4</v>
      </c>
      <c r="D54" s="108">
        <v>965.5</v>
      </c>
      <c r="E54" s="108">
        <v>934.5</v>
      </c>
      <c r="F54" s="108">
        <v>754.5</v>
      </c>
      <c r="G54" s="108">
        <v>477.9</v>
      </c>
      <c r="H54" s="108">
        <v>238.9</v>
      </c>
      <c r="I54" s="108">
        <v>79.7</v>
      </c>
      <c r="J54" s="108">
        <v>5679.3</v>
      </c>
    </row>
    <row r="55" spans="1:10" ht="12.75" customHeight="1">
      <c r="A55" s="38" t="s">
        <v>13</v>
      </c>
      <c r="B55" s="108">
        <v>390.7</v>
      </c>
      <c r="C55" s="108">
        <v>658.8</v>
      </c>
      <c r="D55" s="108">
        <v>652.8</v>
      </c>
      <c r="E55" s="108">
        <v>656.4</v>
      </c>
      <c r="F55" s="108">
        <v>669.5</v>
      </c>
      <c r="G55" s="108">
        <v>585.1</v>
      </c>
      <c r="H55" s="108">
        <v>363.5</v>
      </c>
      <c r="I55" s="108">
        <v>109.4</v>
      </c>
      <c r="J55" s="108">
        <v>4082.9</v>
      </c>
    </row>
    <row r="56" spans="1:10" s="39" customFormat="1" ht="19.5" customHeight="1">
      <c r="A56" s="49" t="s">
        <v>64</v>
      </c>
      <c r="B56" s="111">
        <v>1498.8</v>
      </c>
      <c r="C56" s="111">
        <v>1773.9</v>
      </c>
      <c r="D56" s="111">
        <v>1615.8</v>
      </c>
      <c r="E56" s="111">
        <v>1588.8</v>
      </c>
      <c r="F56" s="111">
        <v>1423.4</v>
      </c>
      <c r="G56" s="111">
        <v>1062.5</v>
      </c>
      <c r="H56" s="111">
        <v>601.4</v>
      </c>
      <c r="I56" s="111">
        <v>186.2</v>
      </c>
      <c r="J56" s="111">
        <v>9757.7</v>
      </c>
    </row>
    <row r="57" spans="1:10" ht="12.75" customHeight="1">
      <c r="A57" s="38"/>
      <c r="B57" s="77"/>
      <c r="C57" s="77"/>
      <c r="D57" s="77"/>
      <c r="E57" s="77"/>
      <c r="F57" s="77"/>
      <c r="G57" s="77"/>
      <c r="H57" s="77"/>
      <c r="I57" s="77"/>
      <c r="J57" s="77"/>
    </row>
    <row r="58" spans="1:10" ht="12.75" customHeight="1">
      <c r="A58" s="42" t="s">
        <v>15</v>
      </c>
      <c r="B58" s="108">
        <v>55.5</v>
      </c>
      <c r="C58" s="108">
        <v>58.6</v>
      </c>
      <c r="D58" s="108">
        <v>53.4</v>
      </c>
      <c r="E58" s="108">
        <v>64.9</v>
      </c>
      <c r="F58" s="108">
        <v>40.4</v>
      </c>
      <c r="G58" s="108">
        <v>23.7</v>
      </c>
      <c r="H58" s="113">
        <v>10</v>
      </c>
      <c r="I58" s="113">
        <v>2.6</v>
      </c>
      <c r="J58" s="108">
        <v>307.2</v>
      </c>
    </row>
    <row r="59" spans="1:10" ht="12.75" customHeight="1">
      <c r="A59" s="82" t="s">
        <v>16</v>
      </c>
      <c r="B59" s="108">
        <v>334</v>
      </c>
      <c r="C59" s="108">
        <v>597.5</v>
      </c>
      <c r="D59" s="108">
        <v>597</v>
      </c>
      <c r="E59" s="108">
        <v>593.6</v>
      </c>
      <c r="F59" s="108">
        <v>629.6</v>
      </c>
      <c r="G59" s="108">
        <v>562.3</v>
      </c>
      <c r="H59" s="108">
        <v>351.1</v>
      </c>
      <c r="I59" s="108">
        <v>105.2</v>
      </c>
      <c r="J59" s="108">
        <v>3773.9</v>
      </c>
    </row>
    <row r="60" spans="1:10" s="39" customFormat="1" ht="19.5" customHeight="1">
      <c r="A60" s="86" t="s">
        <v>17</v>
      </c>
      <c r="B60" s="111">
        <v>390.7</v>
      </c>
      <c r="C60" s="111">
        <v>658.8</v>
      </c>
      <c r="D60" s="111">
        <v>652.8</v>
      </c>
      <c r="E60" s="111">
        <v>656.4</v>
      </c>
      <c r="F60" s="111">
        <v>669.5</v>
      </c>
      <c r="G60" s="111">
        <v>585.1</v>
      </c>
      <c r="H60" s="111">
        <v>363.5</v>
      </c>
      <c r="I60" s="111">
        <v>109.4</v>
      </c>
      <c r="J60" s="111">
        <v>4082.9</v>
      </c>
    </row>
    <row r="61" spans="1:10" ht="12.75" customHeight="1">
      <c r="A61" s="82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4.25">
      <c r="A62" s="83" t="s">
        <v>19</v>
      </c>
      <c r="B62" s="108">
        <v>61.1</v>
      </c>
      <c r="C62" s="108">
        <v>93</v>
      </c>
      <c r="D62" s="108">
        <v>91.5</v>
      </c>
      <c r="E62" s="108">
        <v>93</v>
      </c>
      <c r="F62" s="108">
        <v>79.6</v>
      </c>
      <c r="G62" s="108">
        <v>67.2</v>
      </c>
      <c r="H62" s="108">
        <v>44.4</v>
      </c>
      <c r="I62" s="108">
        <v>15.2</v>
      </c>
      <c r="J62" s="108">
        <v>543.7</v>
      </c>
    </row>
    <row r="63" spans="1:10" ht="12.75" customHeight="1">
      <c r="A63" s="83" t="s">
        <v>18</v>
      </c>
      <c r="B63" s="108">
        <v>274</v>
      </c>
      <c r="C63" s="108">
        <v>506.6</v>
      </c>
      <c r="D63" s="108">
        <v>504.9</v>
      </c>
      <c r="E63" s="108">
        <v>499.2</v>
      </c>
      <c r="F63" s="108">
        <v>548.3</v>
      </c>
      <c r="G63" s="108">
        <v>496.6</v>
      </c>
      <c r="H63" s="108">
        <v>308.8</v>
      </c>
      <c r="I63" s="108">
        <v>90.1</v>
      </c>
      <c r="J63" s="108">
        <v>3232</v>
      </c>
    </row>
    <row r="64" spans="1:10" s="29" customFormat="1" ht="12.75" customHeight="1">
      <c r="A64" s="84" t="s">
        <v>67</v>
      </c>
      <c r="B64" s="57"/>
      <c r="C64" s="57"/>
      <c r="D64" s="57"/>
      <c r="E64" s="57"/>
      <c r="F64" s="57"/>
      <c r="G64" s="57"/>
      <c r="H64" s="57"/>
      <c r="I64" s="57"/>
      <c r="J64" s="57"/>
    </row>
    <row r="65" spans="1:10" s="29" customFormat="1" ht="12.75" customHeight="1">
      <c r="A65" s="85" t="s">
        <v>68</v>
      </c>
      <c r="B65" s="109">
        <v>95.1</v>
      </c>
      <c r="C65" s="109">
        <v>153.5</v>
      </c>
      <c r="D65" s="109">
        <v>179.2</v>
      </c>
      <c r="E65" s="109">
        <v>175.5</v>
      </c>
      <c r="F65" s="109">
        <v>173.5</v>
      </c>
      <c r="G65" s="109">
        <v>165.9</v>
      </c>
      <c r="H65" s="109">
        <v>100.2</v>
      </c>
      <c r="I65" s="109">
        <v>24.6</v>
      </c>
      <c r="J65" s="109">
        <v>1072.4</v>
      </c>
    </row>
    <row r="66" spans="1:10" s="29" customFormat="1" ht="12.75" customHeight="1">
      <c r="A66" s="85" t="s">
        <v>69</v>
      </c>
      <c r="B66" s="109">
        <v>134.4</v>
      </c>
      <c r="C66" s="109">
        <v>206.5</v>
      </c>
      <c r="D66" s="109">
        <v>223.4</v>
      </c>
      <c r="E66" s="109">
        <v>233.9</v>
      </c>
      <c r="F66" s="109">
        <v>270.1</v>
      </c>
      <c r="G66" s="109">
        <v>238.4</v>
      </c>
      <c r="H66" s="109">
        <v>157.5</v>
      </c>
      <c r="I66" s="109">
        <v>48.8</v>
      </c>
      <c r="J66" s="109">
        <v>1512.3</v>
      </c>
    </row>
    <row r="67" spans="1:10" s="29" customFormat="1" ht="12.75" customHeight="1">
      <c r="A67" s="85" t="s">
        <v>70</v>
      </c>
      <c r="B67" s="109">
        <v>107.9</v>
      </c>
      <c r="C67" s="109">
        <v>242.2</v>
      </c>
      <c r="D67" s="109">
        <v>193.2</v>
      </c>
      <c r="E67" s="109">
        <v>180.6</v>
      </c>
      <c r="F67" s="109">
        <v>184.9</v>
      </c>
      <c r="G67" s="109">
        <v>157</v>
      </c>
      <c r="H67" s="109">
        <v>93.2</v>
      </c>
      <c r="I67" s="109">
        <v>35.3</v>
      </c>
      <c r="J67" s="109">
        <v>1191.6</v>
      </c>
    </row>
    <row r="68" spans="1:10" s="39" customFormat="1" ht="19.5" customHeight="1">
      <c r="A68" s="87" t="s">
        <v>20</v>
      </c>
      <c r="B68" s="120">
        <v>334</v>
      </c>
      <c r="C68" s="120">
        <v>597.5</v>
      </c>
      <c r="D68" s="120">
        <v>597</v>
      </c>
      <c r="E68" s="120">
        <v>593.6</v>
      </c>
      <c r="F68" s="120">
        <v>629.6</v>
      </c>
      <c r="G68" s="120">
        <v>562.3</v>
      </c>
      <c r="H68" s="120">
        <v>351.1</v>
      </c>
      <c r="I68" s="120">
        <v>105.2</v>
      </c>
      <c r="J68" s="120">
        <v>3773.9</v>
      </c>
    </row>
    <row r="69" spans="1:10" ht="12.75" customHeight="1">
      <c r="A69" s="83"/>
      <c r="B69" s="77"/>
      <c r="C69" s="77"/>
      <c r="D69" s="77"/>
      <c r="E69" s="77"/>
      <c r="F69" s="77"/>
      <c r="G69" s="77"/>
      <c r="H69" s="77"/>
      <c r="I69" s="77"/>
      <c r="J69" s="77"/>
    </row>
    <row r="70" spans="1:10" s="29" customFormat="1" ht="12.75" customHeight="1">
      <c r="A70" s="88" t="s">
        <v>22</v>
      </c>
      <c r="B70" s="109">
        <v>73.7</v>
      </c>
      <c r="C70" s="109">
        <v>135.2</v>
      </c>
      <c r="D70" s="109">
        <v>128.9</v>
      </c>
      <c r="E70" s="109">
        <v>122</v>
      </c>
      <c r="F70" s="109">
        <v>123.8</v>
      </c>
      <c r="G70" s="109">
        <v>92.3</v>
      </c>
      <c r="H70" s="109">
        <v>43</v>
      </c>
      <c r="I70" s="109">
        <v>17.1</v>
      </c>
      <c r="J70" s="109">
        <v>735.8</v>
      </c>
    </row>
    <row r="71" spans="1:10" ht="12.75" customHeight="1">
      <c r="A71" s="88" t="s">
        <v>21</v>
      </c>
      <c r="B71" s="109">
        <v>160.5</v>
      </c>
      <c r="C71" s="109">
        <v>373.3</v>
      </c>
      <c r="D71" s="109">
        <v>375.9</v>
      </c>
      <c r="E71" s="109">
        <v>378.6</v>
      </c>
      <c r="F71" s="109">
        <v>424</v>
      </c>
      <c r="G71" s="109">
        <v>403.7</v>
      </c>
      <c r="H71" s="109">
        <v>266.1</v>
      </c>
      <c r="I71" s="109">
        <v>74.9</v>
      </c>
      <c r="J71" s="109">
        <v>2461.7</v>
      </c>
    </row>
    <row r="72" spans="1:10" s="39" customFormat="1" ht="19.5" customHeight="1">
      <c r="A72" s="47" t="s">
        <v>92</v>
      </c>
      <c r="B72" s="120">
        <v>236.2</v>
      </c>
      <c r="C72" s="120">
        <v>506.6</v>
      </c>
      <c r="D72" s="120">
        <v>504.9</v>
      </c>
      <c r="E72" s="120">
        <v>499.2</v>
      </c>
      <c r="F72" s="120">
        <v>548.3</v>
      </c>
      <c r="G72" s="120">
        <v>496.6</v>
      </c>
      <c r="H72" s="120">
        <v>308.8</v>
      </c>
      <c r="I72" s="120">
        <v>90.1</v>
      </c>
      <c r="J72" s="120">
        <v>3197.6</v>
      </c>
    </row>
    <row r="73" spans="1:10" ht="12.75" customHeight="1">
      <c r="A73" s="42"/>
      <c r="B73" s="77"/>
      <c r="C73" s="77"/>
      <c r="D73" s="77"/>
      <c r="E73" s="77"/>
      <c r="F73" s="77"/>
      <c r="G73" s="77"/>
      <c r="H73" s="77"/>
      <c r="I73" s="77"/>
      <c r="J73" s="77"/>
    </row>
    <row r="74" spans="1:10" ht="12.75" customHeight="1">
      <c r="A74" s="43" t="s">
        <v>31</v>
      </c>
      <c r="B74" s="77"/>
      <c r="C74" s="77"/>
      <c r="D74" s="77"/>
      <c r="E74" s="77"/>
      <c r="F74" s="77"/>
      <c r="G74" s="77"/>
      <c r="H74" s="77"/>
      <c r="I74" s="77"/>
      <c r="J74" s="77"/>
    </row>
    <row r="75" spans="1:10" ht="12.75" customHeight="1">
      <c r="A75" s="46" t="s">
        <v>32</v>
      </c>
      <c r="B75" s="109">
        <v>209.3</v>
      </c>
      <c r="C75" s="109">
        <v>433.1</v>
      </c>
      <c r="D75" s="109">
        <v>458.5</v>
      </c>
      <c r="E75" s="109">
        <v>447</v>
      </c>
      <c r="F75" s="109">
        <v>489.1</v>
      </c>
      <c r="G75" s="109">
        <v>456.7</v>
      </c>
      <c r="H75" s="109">
        <v>293.1</v>
      </c>
      <c r="I75" s="109">
        <v>86.2</v>
      </c>
      <c r="J75" s="109">
        <v>2871.4</v>
      </c>
    </row>
    <row r="76" spans="1:10" ht="12.75" customHeight="1">
      <c r="A76" s="46" t="s">
        <v>33</v>
      </c>
      <c r="B76" s="109">
        <v>56.8</v>
      </c>
      <c r="C76" s="109">
        <v>106.8</v>
      </c>
      <c r="D76" s="109">
        <v>89.6</v>
      </c>
      <c r="E76" s="109">
        <v>82.8</v>
      </c>
      <c r="F76" s="109">
        <v>84.1</v>
      </c>
      <c r="G76" s="109">
        <v>69.8</v>
      </c>
      <c r="H76" s="109">
        <v>44</v>
      </c>
      <c r="I76" s="116">
        <v>13.2</v>
      </c>
      <c r="J76" s="109">
        <v>543.1</v>
      </c>
    </row>
    <row r="77" spans="1:10" ht="12.75" customHeight="1">
      <c r="A77" s="46" t="s">
        <v>34</v>
      </c>
      <c r="B77" s="109">
        <v>34.4</v>
      </c>
      <c r="C77" s="109">
        <v>61.6</v>
      </c>
      <c r="D77" s="109">
        <v>52.5</v>
      </c>
      <c r="E77" s="109">
        <v>62.4</v>
      </c>
      <c r="F77" s="109">
        <v>55.2</v>
      </c>
      <c r="G77" s="109">
        <v>32.5</v>
      </c>
      <c r="H77" s="109">
        <v>15.5</v>
      </c>
      <c r="I77" s="116">
        <v>8.4</v>
      </c>
      <c r="J77" s="109">
        <v>320.4</v>
      </c>
    </row>
    <row r="78" spans="1:10" ht="12.75" customHeight="1">
      <c r="A78" s="43" t="s">
        <v>35</v>
      </c>
      <c r="B78" s="109"/>
      <c r="C78" s="109"/>
      <c r="D78" s="109"/>
      <c r="E78" s="109"/>
      <c r="F78" s="109"/>
      <c r="G78" s="109"/>
      <c r="H78" s="109"/>
      <c r="I78" s="116"/>
      <c r="J78" s="109"/>
    </row>
    <row r="79" spans="1:10" ht="12.75" customHeight="1">
      <c r="A79" s="46" t="s">
        <v>32</v>
      </c>
      <c r="B79" s="109">
        <v>229.9</v>
      </c>
      <c r="C79" s="109">
        <v>452.9</v>
      </c>
      <c r="D79" s="109">
        <v>485.9</v>
      </c>
      <c r="E79" s="109">
        <v>455.8</v>
      </c>
      <c r="F79" s="109">
        <v>513.9</v>
      </c>
      <c r="G79" s="109">
        <v>481.8</v>
      </c>
      <c r="H79" s="109">
        <v>307.8</v>
      </c>
      <c r="I79" s="109">
        <v>89.9</v>
      </c>
      <c r="J79" s="109">
        <v>3014.5</v>
      </c>
    </row>
    <row r="80" spans="1:10" ht="12.75" customHeight="1">
      <c r="A80" s="46" t="s">
        <v>33</v>
      </c>
      <c r="B80" s="109">
        <v>40.3</v>
      </c>
      <c r="C80" s="109">
        <v>90</v>
      </c>
      <c r="D80" s="109">
        <v>73.4</v>
      </c>
      <c r="E80" s="109">
        <v>80.6</v>
      </c>
      <c r="F80" s="109">
        <v>73.5</v>
      </c>
      <c r="G80" s="109">
        <v>52.1</v>
      </c>
      <c r="H80" s="109">
        <v>36.3</v>
      </c>
      <c r="I80" s="116">
        <v>12.2</v>
      </c>
      <c r="J80" s="109">
        <v>451.5</v>
      </c>
    </row>
    <row r="81" spans="1:10" ht="12.75" customHeight="1">
      <c r="A81" s="46" t="s">
        <v>34</v>
      </c>
      <c r="B81" s="109">
        <v>27.6</v>
      </c>
      <c r="C81" s="109">
        <v>54.5</v>
      </c>
      <c r="D81" s="109">
        <v>41.1</v>
      </c>
      <c r="E81" s="109">
        <v>56.6</v>
      </c>
      <c r="F81" s="109">
        <v>42.2</v>
      </c>
      <c r="G81" s="109">
        <v>29.5</v>
      </c>
      <c r="H81" s="116">
        <v>10.4</v>
      </c>
      <c r="I81" s="116">
        <v>3.8</v>
      </c>
      <c r="J81" s="109">
        <v>263.5</v>
      </c>
    </row>
    <row r="82" spans="1:10" ht="12.75" customHeight="1">
      <c r="A82" s="43" t="s">
        <v>36</v>
      </c>
      <c r="B82" s="109"/>
      <c r="C82" s="109"/>
      <c r="D82" s="109"/>
      <c r="E82" s="109"/>
      <c r="F82" s="109"/>
      <c r="G82" s="109"/>
      <c r="H82" s="116"/>
      <c r="I82" s="116"/>
      <c r="J82" s="109"/>
    </row>
    <row r="83" spans="1:10" ht="12.75" customHeight="1">
      <c r="A83" s="46" t="s">
        <v>32</v>
      </c>
      <c r="B83" s="109">
        <v>229.3</v>
      </c>
      <c r="C83" s="109">
        <v>436.5</v>
      </c>
      <c r="D83" s="109">
        <v>445.3</v>
      </c>
      <c r="E83" s="109">
        <v>448.6</v>
      </c>
      <c r="F83" s="109">
        <v>502.6</v>
      </c>
      <c r="G83" s="109">
        <v>470.4</v>
      </c>
      <c r="H83" s="109">
        <v>299.9</v>
      </c>
      <c r="I83" s="109">
        <v>84.9</v>
      </c>
      <c r="J83" s="109">
        <v>2921.9</v>
      </c>
    </row>
    <row r="84" spans="1:10" ht="12.75" customHeight="1">
      <c r="A84" s="46" t="s">
        <v>33</v>
      </c>
      <c r="B84" s="109">
        <v>29.6</v>
      </c>
      <c r="C84" s="109">
        <v>92.2</v>
      </c>
      <c r="D84" s="109">
        <v>86.1</v>
      </c>
      <c r="E84" s="109">
        <v>66.1</v>
      </c>
      <c r="F84" s="109">
        <v>77.8</v>
      </c>
      <c r="G84" s="109">
        <v>52</v>
      </c>
      <c r="H84" s="109">
        <v>32.9</v>
      </c>
      <c r="I84" s="109">
        <v>16</v>
      </c>
      <c r="J84" s="109">
        <v>448.5</v>
      </c>
    </row>
    <row r="85" spans="1:10" ht="12.75" customHeight="1">
      <c r="A85" s="46" t="s">
        <v>34</v>
      </c>
      <c r="B85" s="109">
        <v>36.5</v>
      </c>
      <c r="C85" s="109">
        <v>72</v>
      </c>
      <c r="D85" s="109">
        <v>67.4</v>
      </c>
      <c r="E85" s="109">
        <v>74.6</v>
      </c>
      <c r="F85" s="109">
        <v>48.1</v>
      </c>
      <c r="G85" s="109">
        <v>38</v>
      </c>
      <c r="H85" s="109">
        <v>18.7</v>
      </c>
      <c r="I85" s="115">
        <v>7.2</v>
      </c>
      <c r="J85" s="109">
        <v>359.6</v>
      </c>
    </row>
    <row r="86" spans="1:10" s="39" customFormat="1" ht="19.5" customHeight="1">
      <c r="A86" s="45" t="s">
        <v>93</v>
      </c>
      <c r="B86" s="120">
        <v>291.8</v>
      </c>
      <c r="C86" s="120">
        <v>597.5</v>
      </c>
      <c r="D86" s="120">
        <v>597</v>
      </c>
      <c r="E86" s="120">
        <v>593.6</v>
      </c>
      <c r="F86" s="120">
        <v>629.6</v>
      </c>
      <c r="G86" s="120">
        <v>562.3</v>
      </c>
      <c r="H86" s="120">
        <v>351.1</v>
      </c>
      <c r="I86" s="120">
        <v>105.2</v>
      </c>
      <c r="J86" s="120">
        <v>3734.3</v>
      </c>
    </row>
    <row r="87" spans="1:10" ht="12.75" customHeight="1">
      <c r="A87" s="38"/>
      <c r="B87" s="77"/>
      <c r="C87" s="77"/>
      <c r="D87" s="77"/>
      <c r="E87" s="77"/>
      <c r="F87" s="77"/>
      <c r="G87" s="77"/>
      <c r="H87" s="77"/>
      <c r="I87" s="77"/>
      <c r="J87" s="77"/>
    </row>
    <row r="88" spans="1:10" ht="12.75" customHeight="1">
      <c r="A88" s="42" t="s">
        <v>23</v>
      </c>
      <c r="B88" s="109">
        <v>282.3</v>
      </c>
      <c r="C88" s="109">
        <v>470.1</v>
      </c>
      <c r="D88" s="109">
        <v>487.8</v>
      </c>
      <c r="E88" s="109">
        <v>487.7</v>
      </c>
      <c r="F88" s="109">
        <v>557.9</v>
      </c>
      <c r="G88" s="109">
        <v>523</v>
      </c>
      <c r="H88" s="109">
        <v>328.1</v>
      </c>
      <c r="I88" s="109">
        <v>101.1</v>
      </c>
      <c r="J88" s="109">
        <v>3239.4</v>
      </c>
    </row>
    <row r="89" spans="1:10" ht="12.75" customHeight="1">
      <c r="A89" s="42" t="s">
        <v>24</v>
      </c>
      <c r="B89" s="109">
        <v>106.3</v>
      </c>
      <c r="C89" s="109">
        <v>187.3</v>
      </c>
      <c r="D89" s="109">
        <v>164.4</v>
      </c>
      <c r="E89" s="109">
        <v>167.3</v>
      </c>
      <c r="F89" s="109">
        <v>110.4</v>
      </c>
      <c r="G89" s="109">
        <v>63.9</v>
      </c>
      <c r="H89" s="109">
        <v>35.3</v>
      </c>
      <c r="I89" s="116">
        <v>6.3</v>
      </c>
      <c r="J89" s="109">
        <v>840.3</v>
      </c>
    </row>
    <row r="90" spans="1:10" ht="12.75" customHeight="1">
      <c r="A90" s="43" t="s">
        <v>25</v>
      </c>
      <c r="B90" s="109">
        <v>49.5</v>
      </c>
      <c r="C90" s="109">
        <v>90.3</v>
      </c>
      <c r="D90" s="109">
        <v>84.5</v>
      </c>
      <c r="E90" s="109">
        <v>65.2</v>
      </c>
      <c r="F90" s="109">
        <v>44.3</v>
      </c>
      <c r="G90" s="109">
        <v>19.5</v>
      </c>
      <c r="H90" s="116">
        <v>3.5</v>
      </c>
      <c r="I90" s="136">
        <v>0</v>
      </c>
      <c r="J90" s="109">
        <v>358.6</v>
      </c>
    </row>
    <row r="91" spans="1:10" ht="12.75" customHeight="1">
      <c r="A91" s="43" t="s">
        <v>26</v>
      </c>
      <c r="B91" s="109">
        <v>52.9</v>
      </c>
      <c r="C91" s="109">
        <v>98.4</v>
      </c>
      <c r="D91" s="109">
        <v>78.4</v>
      </c>
      <c r="E91" s="109">
        <v>106.2</v>
      </c>
      <c r="F91" s="109">
        <v>65</v>
      </c>
      <c r="G91" s="109">
        <v>43</v>
      </c>
      <c r="H91" s="109">
        <v>33.7</v>
      </c>
      <c r="I91" s="116">
        <v>4.5</v>
      </c>
      <c r="J91" s="109">
        <v>483</v>
      </c>
    </row>
    <row r="92" spans="1:10" s="39" customFormat="1" ht="19.5" customHeight="1">
      <c r="A92" s="44" t="s">
        <v>17</v>
      </c>
      <c r="B92" s="120">
        <v>390.7</v>
      </c>
      <c r="C92" s="120">
        <v>658.8</v>
      </c>
      <c r="D92" s="120">
        <v>652.8</v>
      </c>
      <c r="E92" s="120">
        <v>656.4</v>
      </c>
      <c r="F92" s="120">
        <v>669.5</v>
      </c>
      <c r="G92" s="120">
        <v>585.1</v>
      </c>
      <c r="H92" s="120">
        <v>363.5</v>
      </c>
      <c r="I92" s="120">
        <v>109.4</v>
      </c>
      <c r="J92" s="120">
        <v>4082.9</v>
      </c>
    </row>
    <row r="93" spans="1:10" s="9" customFormat="1" ht="12.75" customHeight="1">
      <c r="A93" s="44"/>
      <c r="B93" s="52"/>
      <c r="C93" s="52"/>
      <c r="D93" s="52"/>
      <c r="E93" s="52"/>
      <c r="F93" s="52"/>
      <c r="G93" s="52"/>
      <c r="H93" s="52"/>
      <c r="I93" s="52"/>
      <c r="J93" s="52"/>
    </row>
    <row r="94" spans="1:10" ht="12.75" customHeight="1">
      <c r="A94" s="38" t="s">
        <v>37</v>
      </c>
      <c r="B94" s="109">
        <v>1165</v>
      </c>
      <c r="C94" s="109">
        <v>1202.4</v>
      </c>
      <c r="D94" s="109">
        <v>1059.7</v>
      </c>
      <c r="E94" s="109">
        <v>1027.8</v>
      </c>
      <c r="F94" s="109">
        <v>830.5</v>
      </c>
      <c r="G94" s="109">
        <v>531.7</v>
      </c>
      <c r="H94" s="109">
        <v>277.8</v>
      </c>
      <c r="I94" s="109">
        <v>93.8</v>
      </c>
      <c r="J94" s="109">
        <v>6188.1</v>
      </c>
    </row>
    <row r="95" spans="1:10" ht="12.75" customHeight="1">
      <c r="A95" s="38" t="s">
        <v>38</v>
      </c>
      <c r="B95" s="109">
        <v>336.8</v>
      </c>
      <c r="C95" s="109">
        <v>566.7</v>
      </c>
      <c r="D95" s="109">
        <v>559.1</v>
      </c>
      <c r="E95" s="109">
        <v>563</v>
      </c>
      <c r="F95" s="109">
        <v>595.9</v>
      </c>
      <c r="G95" s="109">
        <v>533.2</v>
      </c>
      <c r="H95" s="109">
        <v>324.5</v>
      </c>
      <c r="I95" s="109">
        <v>93.8</v>
      </c>
      <c r="J95" s="109">
        <v>3570.2</v>
      </c>
    </row>
    <row r="96" spans="1:10" s="41" customFormat="1" ht="25.5" customHeight="1">
      <c r="A96" s="40" t="s">
        <v>64</v>
      </c>
      <c r="B96" s="112">
        <v>1498.8</v>
      </c>
      <c r="C96" s="112">
        <v>1773.9</v>
      </c>
      <c r="D96" s="112">
        <v>1615.8</v>
      </c>
      <c r="E96" s="112">
        <v>1588.8</v>
      </c>
      <c r="F96" s="112">
        <v>1423.4</v>
      </c>
      <c r="G96" s="112">
        <v>1062.5</v>
      </c>
      <c r="H96" s="112">
        <v>601.4</v>
      </c>
      <c r="I96" s="112">
        <v>186.2</v>
      </c>
      <c r="J96" s="112">
        <v>9757.7</v>
      </c>
    </row>
    <row r="97" spans="1:10" s="9" customFormat="1" ht="12.75" customHeight="1">
      <c r="A97" s="40"/>
      <c r="B97" s="53"/>
      <c r="C97" s="53"/>
      <c r="D97" s="53"/>
      <c r="E97" s="53"/>
      <c r="F97" s="53"/>
      <c r="G97" s="53"/>
      <c r="H97" s="53"/>
      <c r="I97" s="53"/>
      <c r="J97" s="53"/>
    </row>
    <row r="98" spans="1:10" ht="12.75" customHeight="1">
      <c r="A98" s="50" t="s">
        <v>40</v>
      </c>
      <c r="B98" s="55"/>
      <c r="C98" s="55"/>
      <c r="D98" s="55"/>
      <c r="E98" s="55"/>
      <c r="F98" s="55"/>
      <c r="G98" s="55"/>
      <c r="H98" s="55"/>
      <c r="I98" s="55"/>
      <c r="J98" s="55"/>
    </row>
    <row r="99" spans="1:10" ht="12.75" customHeight="1">
      <c r="A99" s="38" t="s">
        <v>12</v>
      </c>
      <c r="B99" s="108">
        <v>2287</v>
      </c>
      <c r="C99" s="108">
        <v>2436.9</v>
      </c>
      <c r="D99" s="108">
        <v>2136.2</v>
      </c>
      <c r="E99" s="108">
        <v>1931.8</v>
      </c>
      <c r="F99" s="108">
        <v>1502.4</v>
      </c>
      <c r="G99" s="108">
        <v>932.4</v>
      </c>
      <c r="H99" s="108">
        <v>412.6</v>
      </c>
      <c r="I99" s="108">
        <v>123.6</v>
      </c>
      <c r="J99" s="108">
        <v>11760.5</v>
      </c>
    </row>
    <row r="100" spans="1:10" ht="12.75" customHeight="1">
      <c r="A100" s="38" t="s">
        <v>13</v>
      </c>
      <c r="B100" s="108">
        <v>775.6</v>
      </c>
      <c r="C100" s="108">
        <v>1060</v>
      </c>
      <c r="D100" s="108">
        <v>1049.4</v>
      </c>
      <c r="E100" s="108">
        <v>1183.1</v>
      </c>
      <c r="F100" s="108">
        <v>1284</v>
      </c>
      <c r="G100" s="108">
        <v>1151.6</v>
      </c>
      <c r="H100" s="108">
        <v>710</v>
      </c>
      <c r="I100" s="108">
        <v>199.8</v>
      </c>
      <c r="J100" s="108">
        <v>7413.7</v>
      </c>
    </row>
    <row r="101" spans="1:10" s="39" customFormat="1" ht="19.5" customHeight="1">
      <c r="A101" s="49" t="s">
        <v>14</v>
      </c>
      <c r="B101" s="111">
        <v>3064.9</v>
      </c>
      <c r="C101" s="111">
        <v>3493</v>
      </c>
      <c r="D101" s="111">
        <v>3186.3</v>
      </c>
      <c r="E101" s="111">
        <v>3116.4</v>
      </c>
      <c r="F101" s="111">
        <v>2785.1</v>
      </c>
      <c r="G101" s="111">
        <v>2084.5</v>
      </c>
      <c r="H101" s="111">
        <v>1122.1</v>
      </c>
      <c r="I101" s="111">
        <v>320.9</v>
      </c>
      <c r="J101" s="111">
        <v>19171.7</v>
      </c>
    </row>
    <row r="102" spans="1:10" ht="12.75" customHeight="1">
      <c r="A102" s="38"/>
      <c r="B102" s="77"/>
      <c r="C102" s="77"/>
      <c r="D102" s="77"/>
      <c r="E102" s="77"/>
      <c r="F102" s="77"/>
      <c r="G102" s="77"/>
      <c r="H102" s="77"/>
      <c r="I102" s="77"/>
      <c r="J102" s="77"/>
    </row>
    <row r="103" spans="1:10" ht="12.75" customHeight="1">
      <c r="A103" s="42" t="s">
        <v>15</v>
      </c>
      <c r="B103" s="108">
        <v>75.2</v>
      </c>
      <c r="C103" s="108">
        <v>114</v>
      </c>
      <c r="D103" s="108">
        <v>83.6</v>
      </c>
      <c r="E103" s="108">
        <v>109.3</v>
      </c>
      <c r="F103" s="108">
        <v>65.3</v>
      </c>
      <c r="G103" s="108">
        <v>41</v>
      </c>
      <c r="H103" s="108">
        <v>18.8</v>
      </c>
      <c r="I103" s="114">
        <v>2.1</v>
      </c>
      <c r="J103" s="108">
        <v>510.6</v>
      </c>
    </row>
    <row r="104" spans="1:10" ht="12.75" customHeight="1">
      <c r="A104" s="82" t="s">
        <v>16</v>
      </c>
      <c r="B104" s="108">
        <v>699.1</v>
      </c>
      <c r="C104" s="108">
        <v>947.5</v>
      </c>
      <c r="D104" s="108">
        <v>962.2</v>
      </c>
      <c r="E104" s="108">
        <v>1073.8</v>
      </c>
      <c r="F104" s="108">
        <v>1218.5</v>
      </c>
      <c r="G104" s="108">
        <v>1109.1</v>
      </c>
      <c r="H104" s="108">
        <v>690.7</v>
      </c>
      <c r="I104" s="108">
        <v>195.6</v>
      </c>
      <c r="J104" s="108">
        <v>6905.1</v>
      </c>
    </row>
    <row r="105" spans="1:10" s="39" customFormat="1" ht="19.5" customHeight="1">
      <c r="A105" s="86" t="s">
        <v>17</v>
      </c>
      <c r="B105" s="111">
        <v>775.6</v>
      </c>
      <c r="C105" s="111">
        <v>1060</v>
      </c>
      <c r="D105" s="111">
        <v>1049.4</v>
      </c>
      <c r="E105" s="111">
        <v>1183.1</v>
      </c>
      <c r="F105" s="111">
        <v>1284</v>
      </c>
      <c r="G105" s="111">
        <v>1151.6</v>
      </c>
      <c r="H105" s="111">
        <v>710</v>
      </c>
      <c r="I105" s="111">
        <v>199.8</v>
      </c>
      <c r="J105" s="111">
        <v>7413.7</v>
      </c>
    </row>
    <row r="106" spans="1:10" ht="12.75" customHeight="1">
      <c r="A106" s="82"/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 ht="14.25">
      <c r="A107" s="83" t="s">
        <v>19</v>
      </c>
      <c r="B107" s="108">
        <v>154.6</v>
      </c>
      <c r="C107" s="108">
        <v>194.6</v>
      </c>
      <c r="D107" s="108">
        <v>168.7</v>
      </c>
      <c r="E107" s="108">
        <v>183.5</v>
      </c>
      <c r="F107" s="108">
        <v>187.4</v>
      </c>
      <c r="G107" s="108">
        <v>144.1</v>
      </c>
      <c r="H107" s="108">
        <v>79.7</v>
      </c>
      <c r="I107" s="108">
        <v>24.8</v>
      </c>
      <c r="J107" s="108">
        <v>1142</v>
      </c>
    </row>
    <row r="108" spans="1:10" ht="12.75" customHeight="1">
      <c r="A108" s="83" t="s">
        <v>18</v>
      </c>
      <c r="B108" s="108">
        <v>542.3</v>
      </c>
      <c r="C108" s="108">
        <v>752.8</v>
      </c>
      <c r="D108" s="108">
        <v>793.5</v>
      </c>
      <c r="E108" s="108">
        <v>891.1</v>
      </c>
      <c r="F108" s="108">
        <v>1034.2</v>
      </c>
      <c r="G108" s="108">
        <v>966</v>
      </c>
      <c r="H108" s="108">
        <v>612.4</v>
      </c>
      <c r="I108" s="108">
        <v>172.7</v>
      </c>
      <c r="J108" s="108">
        <v>5759.3</v>
      </c>
    </row>
    <row r="109" spans="1:10" s="29" customFormat="1" ht="12.75" customHeight="1">
      <c r="A109" s="84" t="s">
        <v>67</v>
      </c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1:10" s="29" customFormat="1" ht="12.75" customHeight="1">
      <c r="A110" s="85" t="s">
        <v>68</v>
      </c>
      <c r="B110" s="109">
        <v>206</v>
      </c>
      <c r="C110" s="109">
        <v>276.7</v>
      </c>
      <c r="D110" s="109">
        <v>301.4</v>
      </c>
      <c r="E110" s="109">
        <v>338.9</v>
      </c>
      <c r="F110" s="109">
        <v>373.8</v>
      </c>
      <c r="G110" s="109">
        <v>329.7</v>
      </c>
      <c r="H110" s="109">
        <v>174</v>
      </c>
      <c r="I110" s="109">
        <v>46</v>
      </c>
      <c r="J110" s="109">
        <v>2046.9</v>
      </c>
    </row>
    <row r="111" spans="1:10" s="29" customFormat="1" ht="12.75" customHeight="1">
      <c r="A111" s="85" t="s">
        <v>69</v>
      </c>
      <c r="B111" s="109">
        <v>275.3</v>
      </c>
      <c r="C111" s="109">
        <v>331</v>
      </c>
      <c r="D111" s="109">
        <v>381.5</v>
      </c>
      <c r="E111" s="109">
        <v>431.3</v>
      </c>
      <c r="F111" s="109">
        <v>494.6</v>
      </c>
      <c r="G111" s="109">
        <v>469.4</v>
      </c>
      <c r="H111" s="109">
        <v>312.9</v>
      </c>
      <c r="I111" s="109">
        <v>81.7</v>
      </c>
      <c r="J111" s="109">
        <v>2775.6</v>
      </c>
    </row>
    <row r="112" spans="1:10" s="29" customFormat="1" ht="12.75" customHeight="1">
      <c r="A112" s="85" t="s">
        <v>70</v>
      </c>
      <c r="B112" s="109">
        <v>218</v>
      </c>
      <c r="C112" s="109">
        <v>338.3</v>
      </c>
      <c r="D112" s="109">
        <v>282.4</v>
      </c>
      <c r="E112" s="109">
        <v>307.8</v>
      </c>
      <c r="F112" s="109">
        <v>352.6</v>
      </c>
      <c r="G112" s="109">
        <v>309.4</v>
      </c>
      <c r="H112" s="109">
        <v>204.8</v>
      </c>
      <c r="I112" s="109">
        <v>70.7</v>
      </c>
      <c r="J112" s="109">
        <v>2077.4</v>
      </c>
    </row>
    <row r="113" spans="1:10" s="39" customFormat="1" ht="19.5" customHeight="1">
      <c r="A113" s="87" t="s">
        <v>20</v>
      </c>
      <c r="B113" s="120">
        <v>699.1</v>
      </c>
      <c r="C113" s="120">
        <v>947.5</v>
      </c>
      <c r="D113" s="120">
        <v>962.2</v>
      </c>
      <c r="E113" s="120">
        <v>1073.8</v>
      </c>
      <c r="F113" s="120">
        <v>1218.5</v>
      </c>
      <c r="G113" s="120">
        <v>1109.1</v>
      </c>
      <c r="H113" s="120">
        <v>690.7</v>
      </c>
      <c r="I113" s="120">
        <v>195.6</v>
      </c>
      <c r="J113" s="120">
        <v>6905.1</v>
      </c>
    </row>
    <row r="114" spans="1:10" ht="12.75" customHeight="1">
      <c r="A114" s="83"/>
      <c r="B114" s="77"/>
      <c r="C114" s="77"/>
      <c r="D114" s="77"/>
      <c r="E114" s="77"/>
      <c r="F114" s="77"/>
      <c r="G114" s="77"/>
      <c r="H114" s="77"/>
      <c r="I114" s="77"/>
      <c r="J114" s="77"/>
    </row>
    <row r="115" spans="1:10" s="29" customFormat="1" ht="12.75" customHeight="1">
      <c r="A115" s="46" t="s">
        <v>22</v>
      </c>
      <c r="B115" s="109">
        <v>111.9</v>
      </c>
      <c r="C115" s="109">
        <v>189.3</v>
      </c>
      <c r="D115" s="109">
        <v>198.4</v>
      </c>
      <c r="E115" s="109">
        <v>217.7</v>
      </c>
      <c r="F115" s="109">
        <v>214.4</v>
      </c>
      <c r="G115" s="109">
        <v>158.7</v>
      </c>
      <c r="H115" s="109">
        <v>83.5</v>
      </c>
      <c r="I115" s="109">
        <v>21.8</v>
      </c>
      <c r="J115" s="109">
        <v>1193.3</v>
      </c>
    </row>
    <row r="116" spans="1:10" ht="12.75" customHeight="1">
      <c r="A116" s="46" t="s">
        <v>21</v>
      </c>
      <c r="B116" s="109">
        <v>338.2</v>
      </c>
      <c r="C116" s="109">
        <v>560.1</v>
      </c>
      <c r="D116" s="109">
        <v>595.8</v>
      </c>
      <c r="E116" s="109">
        <v>669.9</v>
      </c>
      <c r="F116" s="109">
        <v>821.6</v>
      </c>
      <c r="G116" s="109">
        <v>806.3</v>
      </c>
      <c r="H116" s="109">
        <v>528.9</v>
      </c>
      <c r="I116" s="109">
        <v>150.9</v>
      </c>
      <c r="J116" s="109">
        <v>4470.8</v>
      </c>
    </row>
    <row r="117" spans="1:10" s="39" customFormat="1" ht="19.5" customHeight="1">
      <c r="A117" s="47" t="s">
        <v>92</v>
      </c>
      <c r="B117" s="120">
        <v>449</v>
      </c>
      <c r="C117" s="120">
        <v>752.8</v>
      </c>
      <c r="D117" s="120">
        <v>793.5</v>
      </c>
      <c r="E117" s="120">
        <v>891.1</v>
      </c>
      <c r="F117" s="120">
        <v>1034.2</v>
      </c>
      <c r="G117" s="120">
        <v>966</v>
      </c>
      <c r="H117" s="120">
        <v>612.4</v>
      </c>
      <c r="I117" s="120">
        <v>172.7</v>
      </c>
      <c r="J117" s="120">
        <v>5666</v>
      </c>
    </row>
    <row r="118" spans="1:10" ht="12.75" customHeight="1">
      <c r="A118" s="42"/>
      <c r="B118" s="77"/>
      <c r="C118" s="77"/>
      <c r="D118" s="77"/>
      <c r="E118" s="77"/>
      <c r="F118" s="77"/>
      <c r="G118" s="77"/>
      <c r="H118" s="77"/>
      <c r="I118" s="77"/>
      <c r="J118" s="77"/>
    </row>
    <row r="119" spans="1:10" ht="12.75" customHeight="1">
      <c r="A119" s="43" t="s">
        <v>31</v>
      </c>
      <c r="B119" s="77"/>
      <c r="C119" s="77"/>
      <c r="D119" s="77"/>
      <c r="E119" s="77"/>
      <c r="F119" s="77"/>
      <c r="G119" s="77"/>
      <c r="H119" s="77"/>
      <c r="I119" s="77"/>
      <c r="J119" s="77"/>
    </row>
    <row r="120" spans="1:10" ht="12.75" customHeight="1">
      <c r="A120" s="46" t="s">
        <v>32</v>
      </c>
      <c r="B120" s="109">
        <v>450</v>
      </c>
      <c r="C120" s="109">
        <v>696.2</v>
      </c>
      <c r="D120" s="109">
        <v>741.7</v>
      </c>
      <c r="E120" s="109">
        <v>817.3</v>
      </c>
      <c r="F120" s="109">
        <v>973.3</v>
      </c>
      <c r="G120" s="109">
        <v>918.3</v>
      </c>
      <c r="H120" s="109">
        <v>576.7</v>
      </c>
      <c r="I120" s="109">
        <v>165.1</v>
      </c>
      <c r="J120" s="109">
        <v>5336.7</v>
      </c>
    </row>
    <row r="121" spans="1:10" ht="12.75" customHeight="1">
      <c r="A121" s="46" t="s">
        <v>33</v>
      </c>
      <c r="B121" s="109">
        <v>96.2</v>
      </c>
      <c r="C121" s="109">
        <v>160.7</v>
      </c>
      <c r="D121" s="109">
        <v>149.1</v>
      </c>
      <c r="E121" s="109">
        <v>151.3</v>
      </c>
      <c r="F121" s="109">
        <v>149</v>
      </c>
      <c r="G121" s="109">
        <v>126.2</v>
      </c>
      <c r="H121" s="109">
        <v>80.1</v>
      </c>
      <c r="I121" s="109">
        <v>25.1</v>
      </c>
      <c r="J121" s="109">
        <v>932.8</v>
      </c>
    </row>
    <row r="122" spans="1:10" ht="12.75" customHeight="1">
      <c r="A122" s="46" t="s">
        <v>34</v>
      </c>
      <c r="B122" s="109">
        <v>46.9</v>
      </c>
      <c r="C122" s="109">
        <v>93.5</v>
      </c>
      <c r="D122" s="109">
        <v>74.5</v>
      </c>
      <c r="E122" s="109">
        <v>106.5</v>
      </c>
      <c r="F122" s="109">
        <v>98.7</v>
      </c>
      <c r="G122" s="109">
        <v>63.6</v>
      </c>
      <c r="H122" s="109">
        <v>32.8</v>
      </c>
      <c r="I122" s="115">
        <v>6.4</v>
      </c>
      <c r="J122" s="109">
        <v>524</v>
      </c>
    </row>
    <row r="123" spans="1:10" ht="12.75" customHeight="1">
      <c r="A123" s="43" t="s">
        <v>35</v>
      </c>
      <c r="B123" s="109"/>
      <c r="C123" s="109"/>
      <c r="D123" s="109"/>
      <c r="E123" s="109"/>
      <c r="F123" s="109"/>
      <c r="G123" s="109"/>
      <c r="H123" s="109"/>
      <c r="I123" s="115"/>
      <c r="J123" s="109"/>
    </row>
    <row r="124" spans="1:10" ht="12.75" customHeight="1">
      <c r="A124" s="46" t="s">
        <v>32</v>
      </c>
      <c r="B124" s="109">
        <v>475.2</v>
      </c>
      <c r="C124" s="109">
        <v>728.7</v>
      </c>
      <c r="D124" s="109">
        <v>781.6</v>
      </c>
      <c r="E124" s="109">
        <v>846</v>
      </c>
      <c r="F124" s="109">
        <v>1007.4</v>
      </c>
      <c r="G124" s="109">
        <v>948.2</v>
      </c>
      <c r="H124" s="109">
        <v>592.7</v>
      </c>
      <c r="I124" s="109">
        <v>170.5</v>
      </c>
      <c r="J124" s="109">
        <v>5559.7</v>
      </c>
    </row>
    <row r="125" spans="1:10" ht="12.75" customHeight="1">
      <c r="A125" s="46" t="s">
        <v>33</v>
      </c>
      <c r="B125" s="109">
        <v>80.7</v>
      </c>
      <c r="C125" s="109">
        <v>137.9</v>
      </c>
      <c r="D125" s="109">
        <v>112.1</v>
      </c>
      <c r="E125" s="109">
        <v>131.3</v>
      </c>
      <c r="F125" s="109">
        <v>131.5</v>
      </c>
      <c r="G125" s="109">
        <v>106.3</v>
      </c>
      <c r="H125" s="109">
        <v>72.5</v>
      </c>
      <c r="I125" s="109">
        <v>23</v>
      </c>
      <c r="J125" s="109">
        <v>793.3</v>
      </c>
    </row>
    <row r="126" spans="1:10" ht="12.75" customHeight="1">
      <c r="A126" s="46" t="s">
        <v>34</v>
      </c>
      <c r="B126" s="109">
        <v>37.4</v>
      </c>
      <c r="C126" s="109">
        <v>80.9</v>
      </c>
      <c r="D126" s="109">
        <v>66</v>
      </c>
      <c r="E126" s="109">
        <v>95.1</v>
      </c>
      <c r="F126" s="109">
        <v>79.2</v>
      </c>
      <c r="G126" s="109">
        <v>53.2</v>
      </c>
      <c r="H126" s="109">
        <v>25.9</v>
      </c>
      <c r="I126" s="116">
        <v>4.3</v>
      </c>
      <c r="J126" s="109">
        <v>443.1</v>
      </c>
    </row>
    <row r="127" spans="1:10" ht="12.75" customHeight="1">
      <c r="A127" s="43" t="s">
        <v>36</v>
      </c>
      <c r="B127" s="109"/>
      <c r="C127" s="109"/>
      <c r="D127" s="109"/>
      <c r="E127" s="109"/>
      <c r="F127" s="109"/>
      <c r="G127" s="109"/>
      <c r="H127" s="109"/>
      <c r="I127" s="116"/>
      <c r="J127" s="109"/>
    </row>
    <row r="128" spans="1:10" ht="12.75" customHeight="1">
      <c r="A128" s="46" t="s">
        <v>32</v>
      </c>
      <c r="B128" s="109">
        <v>464.1</v>
      </c>
      <c r="C128" s="109">
        <v>699.1</v>
      </c>
      <c r="D128" s="109">
        <v>731.5</v>
      </c>
      <c r="E128" s="109">
        <v>830.4</v>
      </c>
      <c r="F128" s="109">
        <v>992</v>
      </c>
      <c r="G128" s="109">
        <v>939</v>
      </c>
      <c r="H128" s="109">
        <v>593.5</v>
      </c>
      <c r="I128" s="109">
        <v>161.9</v>
      </c>
      <c r="J128" s="109">
        <v>5416.4</v>
      </c>
    </row>
    <row r="129" spans="1:10" ht="12.75" customHeight="1">
      <c r="A129" s="46" t="s">
        <v>33</v>
      </c>
      <c r="B129" s="109">
        <v>82.9</v>
      </c>
      <c r="C129" s="109">
        <v>135.2</v>
      </c>
      <c r="D129" s="109">
        <v>137.6</v>
      </c>
      <c r="E129" s="109">
        <v>122.3</v>
      </c>
      <c r="F129" s="109">
        <v>131.5</v>
      </c>
      <c r="G129" s="109">
        <v>102.9</v>
      </c>
      <c r="H129" s="109">
        <v>63</v>
      </c>
      <c r="I129" s="109">
        <v>25.7</v>
      </c>
      <c r="J129" s="109">
        <v>796.6</v>
      </c>
    </row>
    <row r="130" spans="1:10" ht="12.75" customHeight="1">
      <c r="A130" s="46" t="s">
        <v>34</v>
      </c>
      <c r="B130" s="109">
        <v>43.3</v>
      </c>
      <c r="C130" s="109">
        <v>114.6</v>
      </c>
      <c r="D130" s="109">
        <v>97.4</v>
      </c>
      <c r="E130" s="109">
        <v>123.9</v>
      </c>
      <c r="F130" s="109">
        <v>94.8</v>
      </c>
      <c r="G130" s="109">
        <v>70.3</v>
      </c>
      <c r="H130" s="109">
        <v>35.2</v>
      </c>
      <c r="I130" s="116">
        <v>10.1</v>
      </c>
      <c r="J130" s="109">
        <v>580.6</v>
      </c>
    </row>
    <row r="131" spans="1:10" s="39" customFormat="1" ht="19.5" customHeight="1">
      <c r="A131" s="45" t="s">
        <v>93</v>
      </c>
      <c r="B131" s="120">
        <v>587.1</v>
      </c>
      <c r="C131" s="120">
        <v>947.5</v>
      </c>
      <c r="D131" s="120">
        <v>962.2</v>
      </c>
      <c r="E131" s="120">
        <v>1073.8</v>
      </c>
      <c r="F131" s="120">
        <v>1218.5</v>
      </c>
      <c r="G131" s="120">
        <v>1109.1</v>
      </c>
      <c r="H131" s="120">
        <v>690.7</v>
      </c>
      <c r="I131" s="120">
        <v>195.6</v>
      </c>
      <c r="J131" s="120">
        <v>6792.3</v>
      </c>
    </row>
    <row r="132" spans="1:10" ht="12.75" customHeight="1">
      <c r="A132" s="38"/>
      <c r="B132" s="77"/>
      <c r="C132" s="77"/>
      <c r="D132" s="77"/>
      <c r="E132" s="77"/>
      <c r="F132" s="77"/>
      <c r="G132" s="77"/>
      <c r="H132" s="77"/>
      <c r="I132" s="77"/>
      <c r="J132" s="77"/>
    </row>
    <row r="133" spans="1:10" ht="12.75" customHeight="1">
      <c r="A133" s="42" t="s">
        <v>23</v>
      </c>
      <c r="B133" s="109">
        <v>613.1</v>
      </c>
      <c r="C133" s="109">
        <v>760.9</v>
      </c>
      <c r="D133" s="109">
        <v>792.9</v>
      </c>
      <c r="E133" s="109">
        <v>916.7</v>
      </c>
      <c r="F133" s="109">
        <v>1088.3</v>
      </c>
      <c r="G133" s="109">
        <v>1044.1</v>
      </c>
      <c r="H133" s="109">
        <v>655.8</v>
      </c>
      <c r="I133" s="109">
        <v>191.2</v>
      </c>
      <c r="J133" s="109">
        <v>6057.1</v>
      </c>
    </row>
    <row r="134" spans="1:10" ht="12.75" customHeight="1">
      <c r="A134" s="42" t="s">
        <v>24</v>
      </c>
      <c r="B134" s="109">
        <v>162.4</v>
      </c>
      <c r="C134" s="109">
        <v>299.7</v>
      </c>
      <c r="D134" s="109">
        <v>255.3</v>
      </c>
      <c r="E134" s="109">
        <v>267.1</v>
      </c>
      <c r="F134" s="109">
        <v>197.4</v>
      </c>
      <c r="G134" s="109">
        <v>105</v>
      </c>
      <c r="H134" s="109">
        <v>55.3</v>
      </c>
      <c r="I134" s="109">
        <v>10.1</v>
      </c>
      <c r="J134" s="109">
        <v>1354.1</v>
      </c>
    </row>
    <row r="135" spans="1:10" ht="12.75" customHeight="1">
      <c r="A135" s="43" t="s">
        <v>25</v>
      </c>
      <c r="B135" s="109">
        <v>67.3</v>
      </c>
      <c r="C135" s="109">
        <v>143</v>
      </c>
      <c r="D135" s="109">
        <v>125.8</v>
      </c>
      <c r="E135" s="109">
        <v>95</v>
      </c>
      <c r="F135" s="109">
        <v>74.4</v>
      </c>
      <c r="G135" s="109">
        <v>24.2</v>
      </c>
      <c r="H135" s="116">
        <v>7.4</v>
      </c>
      <c r="I135" s="115">
        <v>1.8</v>
      </c>
      <c r="J135" s="109">
        <v>538.3</v>
      </c>
    </row>
    <row r="136" spans="1:10" ht="12.75" customHeight="1">
      <c r="A136" s="43" t="s">
        <v>26</v>
      </c>
      <c r="B136" s="109">
        <v>92.2</v>
      </c>
      <c r="C136" s="109">
        <v>155.2</v>
      </c>
      <c r="D136" s="109">
        <v>133.3</v>
      </c>
      <c r="E136" s="109">
        <v>172.1</v>
      </c>
      <c r="F136" s="109">
        <v>121.4</v>
      </c>
      <c r="G136" s="109">
        <v>80.8</v>
      </c>
      <c r="H136" s="109">
        <v>48.2</v>
      </c>
      <c r="I136" s="116">
        <v>7.1</v>
      </c>
      <c r="J136" s="109">
        <v>815.2</v>
      </c>
    </row>
    <row r="137" spans="1:10" s="39" customFormat="1" ht="19.5" customHeight="1">
      <c r="A137" s="44" t="s">
        <v>17</v>
      </c>
      <c r="B137" s="120">
        <v>775.6</v>
      </c>
      <c r="C137" s="120">
        <v>1060</v>
      </c>
      <c r="D137" s="120">
        <v>1049.4</v>
      </c>
      <c r="E137" s="120">
        <v>1183.1</v>
      </c>
      <c r="F137" s="120">
        <v>1284</v>
      </c>
      <c r="G137" s="120">
        <v>1151.6</v>
      </c>
      <c r="H137" s="120">
        <v>710</v>
      </c>
      <c r="I137" s="120">
        <v>199.8</v>
      </c>
      <c r="J137" s="120">
        <v>7413.7</v>
      </c>
    </row>
    <row r="138" spans="1:10" s="9" customFormat="1" ht="12.75" customHeight="1">
      <c r="A138" s="44"/>
      <c r="B138" s="52"/>
      <c r="C138" s="52"/>
      <c r="D138" s="52"/>
      <c r="E138" s="52"/>
      <c r="F138" s="52"/>
      <c r="G138" s="52"/>
      <c r="H138" s="52"/>
      <c r="I138" s="52"/>
      <c r="J138" s="52"/>
    </row>
    <row r="139" spans="1:10" ht="12.75" customHeight="1">
      <c r="A139" s="38" t="s">
        <v>37</v>
      </c>
      <c r="B139" s="108">
        <v>2428.3</v>
      </c>
      <c r="C139" s="108">
        <v>2631.9</v>
      </c>
      <c r="D139" s="108">
        <v>2294.9</v>
      </c>
      <c r="E139" s="108">
        <v>2111.3</v>
      </c>
      <c r="F139" s="108">
        <v>1675.9</v>
      </c>
      <c r="G139" s="108">
        <v>1052.5</v>
      </c>
      <c r="H139" s="108">
        <v>478.6</v>
      </c>
      <c r="I139" s="108">
        <v>147.8</v>
      </c>
      <c r="J139" s="108">
        <v>12826</v>
      </c>
    </row>
    <row r="140" spans="1:10" ht="12.75" customHeight="1">
      <c r="A140" s="38" t="s">
        <v>38</v>
      </c>
      <c r="B140" s="108">
        <v>631</v>
      </c>
      <c r="C140" s="108">
        <v>864.8</v>
      </c>
      <c r="D140" s="108">
        <v>890.1</v>
      </c>
      <c r="E140" s="108">
        <v>1005.7</v>
      </c>
      <c r="F140" s="108">
        <v>1110.5</v>
      </c>
      <c r="G140" s="108">
        <v>1031</v>
      </c>
      <c r="H140" s="108">
        <v>642</v>
      </c>
      <c r="I140" s="108">
        <v>176.2</v>
      </c>
      <c r="J140" s="108">
        <v>6348.4</v>
      </c>
    </row>
    <row r="141" spans="1:10" s="41" customFormat="1" ht="25.5" customHeight="1">
      <c r="A141" s="40" t="s">
        <v>14</v>
      </c>
      <c r="B141" s="110">
        <v>3064.9</v>
      </c>
      <c r="C141" s="110">
        <v>3493</v>
      </c>
      <c r="D141" s="110">
        <v>3186.3</v>
      </c>
      <c r="E141" s="110">
        <v>3116.4</v>
      </c>
      <c r="F141" s="110">
        <v>2785.1</v>
      </c>
      <c r="G141" s="110">
        <v>2084.5</v>
      </c>
      <c r="H141" s="110">
        <v>1122.1</v>
      </c>
      <c r="I141" s="110">
        <v>320.9</v>
      </c>
      <c r="J141" s="110">
        <v>19171.7</v>
      </c>
    </row>
    <row r="142" spans="1:10" ht="14.25" customHeight="1">
      <c r="A142" s="97"/>
      <c r="B142" s="153" t="s">
        <v>41</v>
      </c>
      <c r="C142" s="153"/>
      <c r="D142" s="153"/>
      <c r="E142" s="153"/>
      <c r="F142" s="153"/>
      <c r="G142" s="153"/>
      <c r="H142" s="153"/>
      <c r="I142" s="153"/>
      <c r="J142" s="153"/>
    </row>
    <row r="143" ht="12.75" customHeight="1">
      <c r="A143" s="14" t="s">
        <v>30</v>
      </c>
    </row>
    <row r="144" spans="1:10" ht="12.75" customHeight="1">
      <c r="A144" s="38" t="s">
        <v>12</v>
      </c>
      <c r="B144" s="108">
        <v>2</v>
      </c>
      <c r="C144" s="108">
        <v>1.5</v>
      </c>
      <c r="D144" s="108">
        <v>1.4</v>
      </c>
      <c r="E144" s="108">
        <v>1.5</v>
      </c>
      <c r="F144" s="108">
        <v>2.5</v>
      </c>
      <c r="G144" s="108">
        <v>2.9</v>
      </c>
      <c r="H144" s="108">
        <v>5.9</v>
      </c>
      <c r="I144" s="108">
        <v>14.4</v>
      </c>
      <c r="J144" s="108">
        <v>0.8</v>
      </c>
    </row>
    <row r="145" spans="1:10" ht="12.75" customHeight="1">
      <c r="A145" s="38" t="s">
        <v>13</v>
      </c>
      <c r="B145" s="108">
        <v>6.2</v>
      </c>
      <c r="C145" s="108">
        <v>5.1</v>
      </c>
      <c r="D145" s="108">
        <v>4</v>
      </c>
      <c r="E145" s="108">
        <v>2.7</v>
      </c>
      <c r="F145" s="108">
        <v>3.1</v>
      </c>
      <c r="G145" s="108">
        <v>2.3</v>
      </c>
      <c r="H145" s="108">
        <v>2.6</v>
      </c>
      <c r="I145" s="108">
        <v>7.4</v>
      </c>
      <c r="J145" s="108">
        <v>1.4</v>
      </c>
    </row>
    <row r="146" spans="1:10" s="39" customFormat="1" ht="19.5" customHeight="1">
      <c r="A146" s="49" t="s">
        <v>63</v>
      </c>
      <c r="B146" s="111">
        <v>0.1</v>
      </c>
      <c r="C146" s="111">
        <v>0.1</v>
      </c>
      <c r="D146" s="111">
        <v>0.1</v>
      </c>
      <c r="E146" s="111">
        <v>0.1</v>
      </c>
      <c r="F146" s="111">
        <v>0.1</v>
      </c>
      <c r="G146" s="111">
        <v>0.1</v>
      </c>
      <c r="H146" s="111">
        <v>1.5</v>
      </c>
      <c r="I146" s="111">
        <v>5.8</v>
      </c>
      <c r="J146" s="111">
        <v>0</v>
      </c>
    </row>
    <row r="147" spans="1:10" ht="12.75" customHeight="1">
      <c r="A147" s="38"/>
      <c r="B147" s="55"/>
      <c r="C147" s="55"/>
      <c r="D147" s="55"/>
      <c r="E147" s="55"/>
      <c r="F147" s="55"/>
      <c r="G147" s="55"/>
      <c r="H147" s="55"/>
      <c r="I147" s="55"/>
      <c r="J147" s="55"/>
    </row>
    <row r="148" spans="1:10" ht="12.75" customHeight="1">
      <c r="A148" s="42" t="s">
        <v>15</v>
      </c>
      <c r="B148" s="108">
        <v>25.9</v>
      </c>
      <c r="C148" s="108">
        <v>14.9</v>
      </c>
      <c r="D148" s="108">
        <v>14.9</v>
      </c>
      <c r="E148" s="108">
        <v>19.8</v>
      </c>
      <c r="F148" s="108">
        <v>18</v>
      </c>
      <c r="G148" s="108">
        <v>18.6</v>
      </c>
      <c r="H148" s="108">
        <v>43.6</v>
      </c>
      <c r="I148" s="108" t="s">
        <v>77</v>
      </c>
      <c r="J148" s="108">
        <v>7</v>
      </c>
    </row>
    <row r="149" spans="1:10" ht="12.75" customHeight="1">
      <c r="A149" s="42" t="s">
        <v>16</v>
      </c>
      <c r="B149" s="108">
        <v>6.3</v>
      </c>
      <c r="C149" s="108">
        <v>5.4</v>
      </c>
      <c r="D149" s="108">
        <v>4.1</v>
      </c>
      <c r="E149" s="108">
        <v>3.8</v>
      </c>
      <c r="F149" s="108">
        <v>3</v>
      </c>
      <c r="G149" s="108">
        <v>2.4</v>
      </c>
      <c r="H149" s="108">
        <v>2.5</v>
      </c>
      <c r="I149" s="108">
        <v>7.5</v>
      </c>
      <c r="J149" s="108">
        <v>1.6</v>
      </c>
    </row>
    <row r="150" spans="1:10" s="39" customFormat="1" ht="19.5" customHeight="1">
      <c r="A150" s="44" t="s">
        <v>17</v>
      </c>
      <c r="B150" s="111">
        <v>6.2</v>
      </c>
      <c r="C150" s="111">
        <v>5.1</v>
      </c>
      <c r="D150" s="111">
        <v>4</v>
      </c>
      <c r="E150" s="111">
        <v>2.7</v>
      </c>
      <c r="F150" s="111">
        <v>3.1</v>
      </c>
      <c r="G150" s="111">
        <v>2.3</v>
      </c>
      <c r="H150" s="111">
        <v>2.6</v>
      </c>
      <c r="I150" s="111">
        <v>7.4</v>
      </c>
      <c r="J150" s="111">
        <v>1.4</v>
      </c>
    </row>
    <row r="151" spans="1:10" ht="12.75" customHeight="1">
      <c r="A151" s="38"/>
      <c r="B151" s="54"/>
      <c r="C151" s="54"/>
      <c r="D151" s="54"/>
      <c r="E151" s="54"/>
      <c r="F151" s="54"/>
      <c r="G151" s="54"/>
      <c r="H151" s="54"/>
      <c r="I151" s="54"/>
      <c r="J151" s="54"/>
    </row>
    <row r="152" spans="1:10" ht="14.25">
      <c r="A152" s="83" t="s">
        <v>19</v>
      </c>
      <c r="B152" s="108">
        <v>14.4</v>
      </c>
      <c r="C152" s="108">
        <v>10.2</v>
      </c>
      <c r="D152" s="108">
        <v>9.5</v>
      </c>
      <c r="E152" s="108">
        <v>10.2</v>
      </c>
      <c r="F152" s="108">
        <v>8.6</v>
      </c>
      <c r="G152" s="108">
        <v>9.3</v>
      </c>
      <c r="H152" s="108">
        <v>14.9</v>
      </c>
      <c r="I152" s="108">
        <v>21.6</v>
      </c>
      <c r="J152" s="108">
        <v>4</v>
      </c>
    </row>
    <row r="153" spans="1:10" ht="12.75" customHeight="1">
      <c r="A153" s="83" t="s">
        <v>18</v>
      </c>
      <c r="B153" s="108">
        <v>7.3</v>
      </c>
      <c r="C153" s="108">
        <v>7.8</v>
      </c>
      <c r="D153" s="108">
        <v>4.7</v>
      </c>
      <c r="E153" s="108">
        <v>4.3</v>
      </c>
      <c r="F153" s="108">
        <v>3.5</v>
      </c>
      <c r="G153" s="108">
        <v>3.3</v>
      </c>
      <c r="H153" s="108">
        <v>2.6</v>
      </c>
      <c r="I153" s="108">
        <v>8.7</v>
      </c>
      <c r="J153" s="108">
        <v>1.8</v>
      </c>
    </row>
    <row r="154" spans="1:10" s="29" customFormat="1" ht="12.75" customHeight="1">
      <c r="A154" s="84" t="s">
        <v>67</v>
      </c>
      <c r="B154" s="54"/>
      <c r="C154" s="54"/>
      <c r="D154" s="54"/>
      <c r="E154" s="54"/>
      <c r="F154" s="54"/>
      <c r="G154" s="54"/>
      <c r="H154" s="54"/>
      <c r="I154" s="54"/>
      <c r="J154" s="54"/>
    </row>
    <row r="155" spans="1:10" s="29" customFormat="1" ht="12.75" customHeight="1">
      <c r="A155" s="85" t="s">
        <v>68</v>
      </c>
      <c r="B155" s="108">
        <v>8.3</v>
      </c>
      <c r="C155" s="108">
        <v>10.7</v>
      </c>
      <c r="D155" s="108">
        <v>8.3</v>
      </c>
      <c r="E155" s="108">
        <v>7.5</v>
      </c>
      <c r="F155" s="108">
        <v>7.7</v>
      </c>
      <c r="G155" s="108">
        <v>6.3</v>
      </c>
      <c r="H155" s="108">
        <v>10.2</v>
      </c>
      <c r="I155" s="108">
        <v>21.6</v>
      </c>
      <c r="J155" s="108">
        <v>3.5</v>
      </c>
    </row>
    <row r="156" spans="1:10" s="29" customFormat="1" ht="12.75" customHeight="1">
      <c r="A156" s="85" t="s">
        <v>69</v>
      </c>
      <c r="B156" s="108">
        <v>11.2</v>
      </c>
      <c r="C156" s="108">
        <v>9.3</v>
      </c>
      <c r="D156" s="108">
        <v>7.1</v>
      </c>
      <c r="E156" s="108">
        <v>5.9</v>
      </c>
      <c r="F156" s="108">
        <v>5.9</v>
      </c>
      <c r="G156" s="108">
        <v>4.6</v>
      </c>
      <c r="H156" s="108">
        <v>5.8</v>
      </c>
      <c r="I156" s="108">
        <v>15.9</v>
      </c>
      <c r="J156" s="108">
        <v>2.6</v>
      </c>
    </row>
    <row r="157" spans="1:10" s="29" customFormat="1" ht="12.75" customHeight="1">
      <c r="A157" s="85" t="s">
        <v>70</v>
      </c>
      <c r="B157" s="108">
        <v>11.7</v>
      </c>
      <c r="C157" s="108">
        <v>11.6</v>
      </c>
      <c r="D157" s="108">
        <v>12</v>
      </c>
      <c r="E157" s="108">
        <v>9.9</v>
      </c>
      <c r="F157" s="108">
        <v>8.3</v>
      </c>
      <c r="G157" s="108">
        <v>6.6</v>
      </c>
      <c r="H157" s="108">
        <v>8.3</v>
      </c>
      <c r="I157" s="108">
        <v>16.8</v>
      </c>
      <c r="J157" s="108">
        <v>3.3</v>
      </c>
    </row>
    <row r="158" spans="1:10" s="39" customFormat="1" ht="19.5" customHeight="1">
      <c r="A158" s="87" t="s">
        <v>20</v>
      </c>
      <c r="B158" s="120">
        <v>6.3</v>
      </c>
      <c r="C158" s="120">
        <v>5.4</v>
      </c>
      <c r="D158" s="120">
        <v>4.1</v>
      </c>
      <c r="E158" s="120">
        <v>3.8</v>
      </c>
      <c r="F158" s="120">
        <v>3</v>
      </c>
      <c r="G158" s="120">
        <v>2.4</v>
      </c>
      <c r="H158" s="120">
        <v>2.5</v>
      </c>
      <c r="I158" s="120">
        <v>7.5</v>
      </c>
      <c r="J158" s="120">
        <v>1.6</v>
      </c>
    </row>
    <row r="159" spans="1:10" ht="12.75" customHeight="1">
      <c r="A159" s="83"/>
      <c r="B159" s="55"/>
      <c r="C159" s="55"/>
      <c r="D159" s="55"/>
      <c r="E159" s="55"/>
      <c r="F159" s="55"/>
      <c r="G159" s="55"/>
      <c r="H159" s="55"/>
      <c r="I159" s="55"/>
      <c r="J159" s="55"/>
    </row>
    <row r="160" spans="1:10" s="29" customFormat="1" ht="12.75" customHeight="1">
      <c r="A160" s="46" t="s">
        <v>22</v>
      </c>
      <c r="B160" s="109">
        <v>28.8</v>
      </c>
      <c r="C160" s="109">
        <v>17.5</v>
      </c>
      <c r="D160" s="109">
        <v>11.9</v>
      </c>
      <c r="E160" s="109">
        <v>8.1</v>
      </c>
      <c r="F160" s="109">
        <v>9.4</v>
      </c>
      <c r="G160" s="109">
        <v>10.6</v>
      </c>
      <c r="H160" s="109">
        <v>14</v>
      </c>
      <c r="I160" s="109">
        <v>39.9</v>
      </c>
      <c r="J160" s="109">
        <v>4.5</v>
      </c>
    </row>
    <row r="161" spans="1:10" ht="12.75" customHeight="1">
      <c r="A161" s="46" t="s">
        <v>21</v>
      </c>
      <c r="B161" s="109">
        <v>10.6</v>
      </c>
      <c r="C161" s="109">
        <v>8.2</v>
      </c>
      <c r="D161" s="109">
        <v>5.5</v>
      </c>
      <c r="E161" s="109">
        <v>5.7</v>
      </c>
      <c r="F161" s="109">
        <v>4.5</v>
      </c>
      <c r="G161" s="109">
        <v>4.2</v>
      </c>
      <c r="H161" s="109">
        <v>3.2</v>
      </c>
      <c r="I161" s="109">
        <v>7.8</v>
      </c>
      <c r="J161" s="109">
        <v>2.2</v>
      </c>
    </row>
    <row r="162" spans="1:10" s="39" customFormat="1" ht="19.5" customHeight="1">
      <c r="A162" s="47" t="s">
        <v>92</v>
      </c>
      <c r="B162" s="120">
        <v>9.4</v>
      </c>
      <c r="C162" s="120">
        <v>7.8</v>
      </c>
      <c r="D162" s="120">
        <v>4.7</v>
      </c>
      <c r="E162" s="120">
        <v>4.3</v>
      </c>
      <c r="F162" s="120">
        <v>3.5</v>
      </c>
      <c r="G162" s="120">
        <v>3.3</v>
      </c>
      <c r="H162" s="120">
        <v>2.6</v>
      </c>
      <c r="I162" s="120">
        <v>8.7</v>
      </c>
      <c r="J162" s="120">
        <v>1.8</v>
      </c>
    </row>
    <row r="163" spans="1:10" ht="12.75" customHeight="1">
      <c r="A163" s="42"/>
      <c r="B163" s="55"/>
      <c r="C163" s="55"/>
      <c r="D163" s="55"/>
      <c r="E163" s="55"/>
      <c r="F163" s="55"/>
      <c r="G163" s="55"/>
      <c r="H163" s="55"/>
      <c r="I163" s="55"/>
      <c r="J163" s="55"/>
    </row>
    <row r="164" spans="1:10" ht="12.75" customHeight="1">
      <c r="A164" s="43" t="s">
        <v>31</v>
      </c>
      <c r="B164" s="55"/>
      <c r="C164" s="55"/>
      <c r="D164" s="55"/>
      <c r="E164" s="55"/>
      <c r="F164" s="55"/>
      <c r="G164" s="55"/>
      <c r="H164" s="55"/>
      <c r="I164" s="55"/>
      <c r="J164" s="55"/>
    </row>
    <row r="165" spans="1:10" ht="12.75" customHeight="1">
      <c r="A165" s="46" t="s">
        <v>32</v>
      </c>
      <c r="B165" s="109">
        <v>8.6</v>
      </c>
      <c r="C165" s="109">
        <v>5.9</v>
      </c>
      <c r="D165" s="109">
        <v>4.9</v>
      </c>
      <c r="E165" s="109">
        <v>4.6</v>
      </c>
      <c r="F165" s="109">
        <v>3.8</v>
      </c>
      <c r="G165" s="109">
        <v>3.1</v>
      </c>
      <c r="H165" s="109">
        <v>3.8</v>
      </c>
      <c r="I165" s="109">
        <v>8.2</v>
      </c>
      <c r="J165" s="109">
        <v>1.9</v>
      </c>
    </row>
    <row r="166" spans="1:10" ht="12.75" customHeight="1">
      <c r="A166" s="46" t="s">
        <v>33</v>
      </c>
      <c r="B166" s="109">
        <v>25.8</v>
      </c>
      <c r="C166" s="109">
        <v>17.4</v>
      </c>
      <c r="D166" s="109">
        <v>12.3</v>
      </c>
      <c r="E166" s="109">
        <v>13.2</v>
      </c>
      <c r="F166" s="109">
        <v>11.7</v>
      </c>
      <c r="G166" s="109">
        <v>10.3</v>
      </c>
      <c r="H166" s="109">
        <v>16.8</v>
      </c>
      <c r="I166" s="109">
        <v>25.5</v>
      </c>
      <c r="J166" s="109">
        <v>5.7</v>
      </c>
    </row>
    <row r="167" spans="1:10" ht="12.75" customHeight="1">
      <c r="A167" s="46" t="s">
        <v>34</v>
      </c>
      <c r="B167" s="118" t="s">
        <v>77</v>
      </c>
      <c r="C167" s="109">
        <v>17.2</v>
      </c>
      <c r="D167" s="109">
        <v>21</v>
      </c>
      <c r="E167" s="109">
        <v>17.1</v>
      </c>
      <c r="F167" s="109">
        <v>13.3</v>
      </c>
      <c r="G167" s="109">
        <v>13.1</v>
      </c>
      <c r="H167" s="109">
        <v>19.9</v>
      </c>
      <c r="I167" s="109">
        <v>49</v>
      </c>
      <c r="J167" s="109">
        <v>6</v>
      </c>
    </row>
    <row r="168" spans="1:10" ht="12.75" customHeight="1">
      <c r="A168" s="43" t="s">
        <v>35</v>
      </c>
      <c r="B168" s="118"/>
      <c r="C168" s="109"/>
      <c r="D168" s="109"/>
      <c r="E168" s="109"/>
      <c r="F168" s="109"/>
      <c r="G168" s="109"/>
      <c r="H168" s="109"/>
      <c r="I168" s="109"/>
      <c r="J168" s="109"/>
    </row>
    <row r="169" spans="1:10" ht="12.75" customHeight="1">
      <c r="A169" s="46" t="s">
        <v>32</v>
      </c>
      <c r="B169" s="109">
        <v>8.7</v>
      </c>
      <c r="C169" s="109">
        <v>6.2</v>
      </c>
      <c r="D169" s="109">
        <v>4.6</v>
      </c>
      <c r="E169" s="109">
        <v>4.3</v>
      </c>
      <c r="F169" s="109">
        <v>3.7</v>
      </c>
      <c r="G169" s="109">
        <v>3</v>
      </c>
      <c r="H169" s="109">
        <v>3.6</v>
      </c>
      <c r="I169" s="109">
        <v>8.5</v>
      </c>
      <c r="J169" s="109">
        <v>1.8</v>
      </c>
    </row>
    <row r="170" spans="1:10" ht="12.75" customHeight="1">
      <c r="A170" s="46" t="s">
        <v>33</v>
      </c>
      <c r="B170" s="109">
        <v>28.2</v>
      </c>
      <c r="C170" s="109">
        <v>15.6</v>
      </c>
      <c r="D170" s="109">
        <v>15.2</v>
      </c>
      <c r="E170" s="109">
        <v>14.7</v>
      </c>
      <c r="F170" s="109">
        <v>15.3</v>
      </c>
      <c r="G170" s="109">
        <v>11.9</v>
      </c>
      <c r="H170" s="109">
        <v>13.7</v>
      </c>
      <c r="I170" s="109">
        <v>34.2</v>
      </c>
      <c r="J170" s="109">
        <v>5.6</v>
      </c>
    </row>
    <row r="171" spans="1:10" ht="12.75" customHeight="1">
      <c r="A171" s="46" t="s">
        <v>34</v>
      </c>
      <c r="B171" s="109">
        <v>47.9</v>
      </c>
      <c r="C171" s="109">
        <v>23.9</v>
      </c>
      <c r="D171" s="109">
        <v>16.4</v>
      </c>
      <c r="E171" s="109">
        <v>14.9</v>
      </c>
      <c r="F171" s="109">
        <v>16</v>
      </c>
      <c r="G171" s="109">
        <v>17.3</v>
      </c>
      <c r="H171" s="109">
        <v>23.4</v>
      </c>
      <c r="I171" s="118" t="s">
        <v>77</v>
      </c>
      <c r="J171" s="109">
        <v>5.8</v>
      </c>
    </row>
    <row r="172" spans="1:10" ht="12.75" customHeight="1">
      <c r="A172" s="43" t="s">
        <v>36</v>
      </c>
      <c r="B172" s="109"/>
      <c r="C172" s="109"/>
      <c r="D172" s="109"/>
      <c r="E172" s="109"/>
      <c r="F172" s="109"/>
      <c r="G172" s="109"/>
      <c r="H172" s="109"/>
      <c r="I172" s="118"/>
      <c r="J172" s="109"/>
    </row>
    <row r="173" spans="1:10" ht="12.75" customHeight="1">
      <c r="A173" s="46" t="s">
        <v>32</v>
      </c>
      <c r="B173" s="109">
        <v>8.6</v>
      </c>
      <c r="C173" s="109">
        <v>6.5</v>
      </c>
      <c r="D173" s="109">
        <v>4.4</v>
      </c>
      <c r="E173" s="109">
        <v>4.5</v>
      </c>
      <c r="F173" s="109">
        <v>3.8</v>
      </c>
      <c r="G173" s="109">
        <v>3.1</v>
      </c>
      <c r="H173" s="109">
        <v>3.5</v>
      </c>
      <c r="I173" s="109">
        <v>7.7</v>
      </c>
      <c r="J173" s="109">
        <v>1.8</v>
      </c>
    </row>
    <row r="174" spans="1:10" ht="12.75" customHeight="1">
      <c r="A174" s="46" t="s">
        <v>33</v>
      </c>
      <c r="B174" s="109">
        <v>23.3</v>
      </c>
      <c r="C174" s="109">
        <v>17.5</v>
      </c>
      <c r="D174" s="109">
        <v>14.4</v>
      </c>
      <c r="E174" s="109">
        <v>14.9</v>
      </c>
      <c r="F174" s="109">
        <v>16.8</v>
      </c>
      <c r="G174" s="109">
        <v>11.6</v>
      </c>
      <c r="H174" s="109">
        <v>14.3</v>
      </c>
      <c r="I174" s="109">
        <v>28.1</v>
      </c>
      <c r="J174" s="109">
        <v>6</v>
      </c>
    </row>
    <row r="175" spans="1:10" ht="12.75" customHeight="1">
      <c r="A175" s="46" t="s">
        <v>34</v>
      </c>
      <c r="B175" s="109">
        <v>43.7</v>
      </c>
      <c r="C175" s="109">
        <v>17.2</v>
      </c>
      <c r="D175" s="109">
        <v>14.9</v>
      </c>
      <c r="E175" s="109">
        <v>13.6</v>
      </c>
      <c r="F175" s="109">
        <v>13.6</v>
      </c>
      <c r="G175" s="109">
        <v>18.9</v>
      </c>
      <c r="H175" s="109">
        <v>25</v>
      </c>
      <c r="I175" s="109" t="s">
        <v>77</v>
      </c>
      <c r="J175" s="109">
        <v>7.3</v>
      </c>
    </row>
    <row r="176" spans="1:10" s="39" customFormat="1" ht="19.5" customHeight="1">
      <c r="A176" s="45" t="s">
        <v>93</v>
      </c>
      <c r="B176" s="120">
        <v>8.2</v>
      </c>
      <c r="C176" s="120">
        <v>5.4</v>
      </c>
      <c r="D176" s="120">
        <v>4.1</v>
      </c>
      <c r="E176" s="120">
        <v>3.8</v>
      </c>
      <c r="F176" s="120">
        <v>3</v>
      </c>
      <c r="G176" s="120">
        <v>2.4</v>
      </c>
      <c r="H176" s="120">
        <v>2.5</v>
      </c>
      <c r="I176" s="120">
        <v>7.5</v>
      </c>
      <c r="J176" s="120">
        <v>1.6</v>
      </c>
    </row>
    <row r="177" spans="1:10" ht="12.75" customHeight="1">
      <c r="A177" s="38"/>
      <c r="B177" s="55"/>
      <c r="C177" s="55"/>
      <c r="D177" s="55"/>
      <c r="E177" s="55"/>
      <c r="F177" s="55"/>
      <c r="G177" s="55"/>
      <c r="H177" s="55"/>
      <c r="I177" s="55"/>
      <c r="J177" s="55"/>
    </row>
    <row r="178" spans="1:10" ht="12.75" customHeight="1">
      <c r="A178" s="42" t="s">
        <v>23</v>
      </c>
      <c r="B178" s="109">
        <v>7.1</v>
      </c>
      <c r="C178" s="109">
        <v>5.7</v>
      </c>
      <c r="D178" s="109">
        <v>4.1</v>
      </c>
      <c r="E178" s="109">
        <v>4.1</v>
      </c>
      <c r="F178" s="109">
        <v>3.6</v>
      </c>
      <c r="G178" s="109">
        <v>2.6</v>
      </c>
      <c r="H178" s="109">
        <v>2.8</v>
      </c>
      <c r="I178" s="109">
        <v>7.4</v>
      </c>
      <c r="J178" s="109">
        <v>1.7</v>
      </c>
    </row>
    <row r="179" spans="1:10" ht="12.75" customHeight="1">
      <c r="A179" s="42" t="s">
        <v>24</v>
      </c>
      <c r="B179" s="109">
        <v>20.9</v>
      </c>
      <c r="C179" s="109">
        <v>10.3</v>
      </c>
      <c r="D179" s="109">
        <v>9</v>
      </c>
      <c r="E179" s="109">
        <v>11.7</v>
      </c>
      <c r="F179" s="109">
        <v>8.9</v>
      </c>
      <c r="G179" s="109">
        <v>14.7</v>
      </c>
      <c r="H179" s="109">
        <v>19.7</v>
      </c>
      <c r="I179" s="118" t="s">
        <v>77</v>
      </c>
      <c r="J179" s="109">
        <v>5.3</v>
      </c>
    </row>
    <row r="180" spans="1:10" ht="12.75" customHeight="1">
      <c r="A180" s="43" t="s">
        <v>25</v>
      </c>
      <c r="B180" s="109">
        <v>29.7</v>
      </c>
      <c r="C180" s="109">
        <v>20.2</v>
      </c>
      <c r="D180" s="109">
        <v>13.2</v>
      </c>
      <c r="E180" s="109">
        <v>21.5</v>
      </c>
      <c r="F180" s="109">
        <v>22.9</v>
      </c>
      <c r="G180" s="109">
        <v>31.1</v>
      </c>
      <c r="H180" s="109">
        <v>46.9</v>
      </c>
      <c r="I180" s="109" t="s">
        <v>77</v>
      </c>
      <c r="J180" s="109">
        <v>10.7</v>
      </c>
    </row>
    <row r="181" spans="1:10" ht="12.75" customHeight="1">
      <c r="A181" s="43" t="s">
        <v>26</v>
      </c>
      <c r="B181" s="109">
        <v>23.4</v>
      </c>
      <c r="C181" s="109">
        <v>12.6</v>
      </c>
      <c r="D181" s="109">
        <v>12.9</v>
      </c>
      <c r="E181" s="109">
        <v>12.9</v>
      </c>
      <c r="F181" s="109">
        <v>10.8</v>
      </c>
      <c r="G181" s="109">
        <v>16.5</v>
      </c>
      <c r="H181" s="109">
        <v>22.5</v>
      </c>
      <c r="I181" s="109">
        <v>49.2</v>
      </c>
      <c r="J181" s="109">
        <v>5.5</v>
      </c>
    </row>
    <row r="182" spans="1:10" s="39" customFormat="1" ht="19.5" customHeight="1">
      <c r="A182" s="44" t="s">
        <v>17</v>
      </c>
      <c r="B182" s="120">
        <v>6.2</v>
      </c>
      <c r="C182" s="120">
        <v>5.1</v>
      </c>
      <c r="D182" s="120">
        <v>4</v>
      </c>
      <c r="E182" s="120">
        <v>2.7</v>
      </c>
      <c r="F182" s="120">
        <v>3.1</v>
      </c>
      <c r="G182" s="120">
        <v>2.3</v>
      </c>
      <c r="H182" s="120">
        <v>2.6</v>
      </c>
      <c r="I182" s="120">
        <v>7.4</v>
      </c>
      <c r="J182" s="120">
        <v>1.4</v>
      </c>
    </row>
    <row r="183" spans="1:10" s="9" customFormat="1" ht="12.75" customHeight="1">
      <c r="A183" s="44"/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1:10" ht="12.75" customHeight="1">
      <c r="A184" s="38" t="s">
        <v>37</v>
      </c>
      <c r="B184" s="109">
        <v>1.6</v>
      </c>
      <c r="C184" s="109">
        <v>1.4</v>
      </c>
      <c r="D184" s="109">
        <v>1.1</v>
      </c>
      <c r="E184" s="109">
        <v>1.5</v>
      </c>
      <c r="F184" s="109">
        <v>2.1</v>
      </c>
      <c r="G184" s="109">
        <v>3.1</v>
      </c>
      <c r="H184" s="109">
        <v>5.5</v>
      </c>
      <c r="I184" s="109">
        <v>13.4</v>
      </c>
      <c r="J184" s="109">
        <v>0.7</v>
      </c>
    </row>
    <row r="185" spans="1:10" ht="12.75" customHeight="1">
      <c r="A185" s="38" t="s">
        <v>38</v>
      </c>
      <c r="B185" s="109">
        <v>7</v>
      </c>
      <c r="C185" s="109">
        <v>6.7</v>
      </c>
      <c r="D185" s="109">
        <v>4.3</v>
      </c>
      <c r="E185" s="109">
        <v>3.7</v>
      </c>
      <c r="F185" s="109">
        <v>3.5</v>
      </c>
      <c r="G185" s="109">
        <v>3.2</v>
      </c>
      <c r="H185" s="109">
        <v>2.7</v>
      </c>
      <c r="I185" s="109">
        <v>8.7</v>
      </c>
      <c r="J185" s="109">
        <v>1.8</v>
      </c>
    </row>
    <row r="186" spans="1:10" s="41" customFormat="1" ht="25.5" customHeight="1">
      <c r="A186" s="40" t="s">
        <v>63</v>
      </c>
      <c r="B186" s="112">
        <v>0.1</v>
      </c>
      <c r="C186" s="112">
        <v>0.1</v>
      </c>
      <c r="D186" s="112">
        <v>0.1</v>
      </c>
      <c r="E186" s="112">
        <v>0.1</v>
      </c>
      <c r="F186" s="112">
        <v>0.1</v>
      </c>
      <c r="G186" s="112">
        <v>0.1</v>
      </c>
      <c r="H186" s="112">
        <v>1.5</v>
      </c>
      <c r="I186" s="112">
        <v>5.8</v>
      </c>
      <c r="J186" s="112">
        <v>0</v>
      </c>
    </row>
    <row r="187" spans="1:10" s="9" customFormat="1" ht="12.75" customHeight="1">
      <c r="A187" s="40"/>
      <c r="B187" s="53"/>
      <c r="C187" s="53"/>
      <c r="D187" s="53"/>
      <c r="E187" s="53"/>
      <c r="F187" s="53"/>
      <c r="G187" s="53"/>
      <c r="H187" s="53"/>
      <c r="I187" s="53"/>
      <c r="J187" s="53"/>
    </row>
    <row r="188" spans="1:10" ht="12.75" customHeight="1">
      <c r="A188" s="50" t="s">
        <v>39</v>
      </c>
      <c r="B188" s="55"/>
      <c r="C188" s="55"/>
      <c r="D188" s="55"/>
      <c r="E188" s="55"/>
      <c r="F188" s="55"/>
      <c r="G188" s="55"/>
      <c r="H188" s="55"/>
      <c r="I188" s="55"/>
      <c r="J188" s="55"/>
    </row>
    <row r="189" spans="1:10" ht="12.75" customHeight="1">
      <c r="A189" s="38" t="s">
        <v>12</v>
      </c>
      <c r="B189" s="108">
        <v>2.2</v>
      </c>
      <c r="C189" s="108">
        <v>1.6</v>
      </c>
      <c r="D189" s="108">
        <v>1.6</v>
      </c>
      <c r="E189" s="108">
        <v>2.1</v>
      </c>
      <c r="F189" s="108">
        <v>2</v>
      </c>
      <c r="G189" s="108">
        <v>3.2</v>
      </c>
      <c r="H189" s="108">
        <v>3.9</v>
      </c>
      <c r="I189" s="108">
        <v>9.7</v>
      </c>
      <c r="J189" s="108">
        <v>0.9</v>
      </c>
    </row>
    <row r="190" spans="1:10" ht="12.75" customHeight="1">
      <c r="A190" s="38" t="s">
        <v>13</v>
      </c>
      <c r="B190" s="108">
        <v>6.1</v>
      </c>
      <c r="C190" s="108">
        <v>2.7</v>
      </c>
      <c r="D190" s="108">
        <v>2.4</v>
      </c>
      <c r="E190" s="108">
        <v>3</v>
      </c>
      <c r="F190" s="108">
        <v>2.2</v>
      </c>
      <c r="G190" s="108">
        <v>2.6</v>
      </c>
      <c r="H190" s="108">
        <v>3.8</v>
      </c>
      <c r="I190" s="108">
        <v>7.6</v>
      </c>
      <c r="J190" s="108">
        <v>1.2</v>
      </c>
    </row>
    <row r="191" spans="1:10" s="39" customFormat="1" ht="19.5" customHeight="1">
      <c r="A191" s="49" t="s">
        <v>64</v>
      </c>
      <c r="B191" s="111">
        <v>0.1</v>
      </c>
      <c r="C191" s="111">
        <v>0.1</v>
      </c>
      <c r="D191" s="111">
        <v>0.1</v>
      </c>
      <c r="E191" s="111">
        <v>0.1</v>
      </c>
      <c r="F191" s="111">
        <v>0.1</v>
      </c>
      <c r="G191" s="111">
        <v>0.1</v>
      </c>
      <c r="H191" s="111">
        <v>1.7</v>
      </c>
      <c r="I191" s="111">
        <v>5.5</v>
      </c>
      <c r="J191" s="111">
        <v>0</v>
      </c>
    </row>
    <row r="192" spans="1:10" ht="12.75" customHeight="1">
      <c r="A192" s="38"/>
      <c r="B192" s="55"/>
      <c r="C192" s="55"/>
      <c r="D192" s="55"/>
      <c r="E192" s="55"/>
      <c r="F192" s="55"/>
      <c r="G192" s="55"/>
      <c r="H192" s="55"/>
      <c r="I192" s="55"/>
      <c r="J192" s="55"/>
    </row>
    <row r="193" spans="1:10" ht="12.75" customHeight="1">
      <c r="A193" s="42" t="s">
        <v>15</v>
      </c>
      <c r="B193" s="108">
        <v>12.6</v>
      </c>
      <c r="C193" s="108">
        <v>11.7</v>
      </c>
      <c r="D193" s="108">
        <v>14.1</v>
      </c>
      <c r="E193" s="108">
        <v>14.7</v>
      </c>
      <c r="F193" s="108">
        <v>15.3</v>
      </c>
      <c r="G193" s="108">
        <v>13.9</v>
      </c>
      <c r="H193" s="108">
        <v>29.8</v>
      </c>
      <c r="I193" s="108">
        <v>48.9</v>
      </c>
      <c r="J193" s="108">
        <v>6.1</v>
      </c>
    </row>
    <row r="194" spans="1:10" ht="12.75" customHeight="1">
      <c r="A194" s="42" t="s">
        <v>16</v>
      </c>
      <c r="B194" s="108">
        <v>7</v>
      </c>
      <c r="C194" s="108">
        <v>2.9</v>
      </c>
      <c r="D194" s="108">
        <v>2.5</v>
      </c>
      <c r="E194" s="108">
        <v>3.4</v>
      </c>
      <c r="F194" s="108">
        <v>2.2</v>
      </c>
      <c r="G194" s="108">
        <v>2.8</v>
      </c>
      <c r="H194" s="108">
        <v>3.6</v>
      </c>
      <c r="I194" s="108">
        <v>7.9</v>
      </c>
      <c r="J194" s="108">
        <v>1.2</v>
      </c>
    </row>
    <row r="195" spans="1:10" s="39" customFormat="1" ht="19.5" customHeight="1">
      <c r="A195" s="44" t="s">
        <v>17</v>
      </c>
      <c r="B195" s="111">
        <v>6.1</v>
      </c>
      <c r="C195" s="111">
        <v>2.7</v>
      </c>
      <c r="D195" s="111">
        <v>2.4</v>
      </c>
      <c r="E195" s="111">
        <v>3</v>
      </c>
      <c r="F195" s="111">
        <v>2.2</v>
      </c>
      <c r="G195" s="111">
        <v>2.6</v>
      </c>
      <c r="H195" s="111">
        <v>3.8</v>
      </c>
      <c r="I195" s="111">
        <v>7.6</v>
      </c>
      <c r="J195" s="111">
        <v>1.2</v>
      </c>
    </row>
    <row r="196" spans="1:10" ht="12.75" customHeight="1">
      <c r="A196" s="82"/>
      <c r="B196" s="54"/>
      <c r="C196" s="54"/>
      <c r="D196" s="54"/>
      <c r="E196" s="54"/>
      <c r="F196" s="54"/>
      <c r="G196" s="54"/>
      <c r="H196" s="54"/>
      <c r="I196" s="54"/>
      <c r="J196" s="54"/>
    </row>
    <row r="197" spans="1:10" ht="12.75" customHeight="1">
      <c r="A197" s="83" t="s">
        <v>19</v>
      </c>
      <c r="B197" s="108">
        <v>15.5</v>
      </c>
      <c r="C197" s="108">
        <v>9.8</v>
      </c>
      <c r="D197" s="108">
        <v>7.1</v>
      </c>
      <c r="E197" s="108">
        <v>11</v>
      </c>
      <c r="F197" s="108">
        <v>11.6</v>
      </c>
      <c r="G197" s="108">
        <v>9.1</v>
      </c>
      <c r="H197" s="108">
        <v>12</v>
      </c>
      <c r="I197" s="108">
        <v>18.2</v>
      </c>
      <c r="J197" s="108">
        <v>3.6</v>
      </c>
    </row>
    <row r="198" spans="1:10" s="9" customFormat="1" ht="12.75" customHeight="1">
      <c r="A198" s="83" t="s">
        <v>18</v>
      </c>
      <c r="B198" s="108">
        <v>7.6</v>
      </c>
      <c r="C198" s="108">
        <v>2.9</v>
      </c>
      <c r="D198" s="108">
        <v>3.2</v>
      </c>
      <c r="E198" s="108">
        <v>3.5</v>
      </c>
      <c r="F198" s="108">
        <v>2.7</v>
      </c>
      <c r="G198" s="108">
        <v>2.8</v>
      </c>
      <c r="H198" s="108">
        <v>3.9</v>
      </c>
      <c r="I198" s="108">
        <v>8.3</v>
      </c>
      <c r="J198" s="108">
        <v>1.3</v>
      </c>
    </row>
    <row r="199" spans="1:10" s="29" customFormat="1" ht="12.75" customHeight="1">
      <c r="A199" s="84" t="s">
        <v>67</v>
      </c>
      <c r="B199" s="54"/>
      <c r="C199" s="54"/>
      <c r="D199" s="54"/>
      <c r="E199" s="54"/>
      <c r="F199" s="54"/>
      <c r="G199" s="54"/>
      <c r="H199" s="54"/>
      <c r="I199" s="54"/>
      <c r="J199" s="54"/>
    </row>
    <row r="200" spans="1:10" s="29" customFormat="1" ht="12.75" customHeight="1">
      <c r="A200" s="85" t="s">
        <v>68</v>
      </c>
      <c r="B200" s="109">
        <v>12.8</v>
      </c>
      <c r="C200" s="109">
        <v>8.6</v>
      </c>
      <c r="D200" s="109">
        <v>6</v>
      </c>
      <c r="E200" s="109">
        <v>7.4</v>
      </c>
      <c r="F200" s="109">
        <v>5.9</v>
      </c>
      <c r="G200" s="109">
        <v>4.6</v>
      </c>
      <c r="H200" s="109">
        <v>8</v>
      </c>
      <c r="I200" s="109">
        <v>18.2</v>
      </c>
      <c r="J200" s="109">
        <v>2.2</v>
      </c>
    </row>
    <row r="201" spans="1:10" s="29" customFormat="1" ht="12.75" customHeight="1">
      <c r="A201" s="85" t="s">
        <v>69</v>
      </c>
      <c r="B201" s="109">
        <v>10.9</v>
      </c>
      <c r="C201" s="109">
        <v>7</v>
      </c>
      <c r="D201" s="109">
        <v>6</v>
      </c>
      <c r="E201" s="109">
        <v>5.1</v>
      </c>
      <c r="F201" s="109">
        <v>4.9</v>
      </c>
      <c r="G201" s="109">
        <v>5.2</v>
      </c>
      <c r="H201" s="109">
        <v>6.8</v>
      </c>
      <c r="I201" s="109">
        <v>13.8</v>
      </c>
      <c r="J201" s="109">
        <v>1.7</v>
      </c>
    </row>
    <row r="202" spans="1:10" s="29" customFormat="1" ht="12.75" customHeight="1">
      <c r="A202" s="85" t="s">
        <v>70</v>
      </c>
      <c r="B202" s="109">
        <v>10.1</v>
      </c>
      <c r="C202" s="109">
        <v>5.4</v>
      </c>
      <c r="D202" s="109">
        <v>5.9</v>
      </c>
      <c r="E202" s="109">
        <v>8.3</v>
      </c>
      <c r="F202" s="109">
        <v>6.7</v>
      </c>
      <c r="G202" s="109">
        <v>6.4</v>
      </c>
      <c r="H202" s="109">
        <v>10</v>
      </c>
      <c r="I202" s="109">
        <v>15</v>
      </c>
      <c r="J202" s="109">
        <v>2.5</v>
      </c>
    </row>
    <row r="203" spans="1:10" s="39" customFormat="1" ht="19.5" customHeight="1">
      <c r="A203" s="87" t="s">
        <v>20</v>
      </c>
      <c r="B203" s="120">
        <v>7</v>
      </c>
      <c r="C203" s="120">
        <v>2.9</v>
      </c>
      <c r="D203" s="120">
        <v>2.5</v>
      </c>
      <c r="E203" s="120">
        <v>3.4</v>
      </c>
      <c r="F203" s="120">
        <v>2.2</v>
      </c>
      <c r="G203" s="120">
        <v>2.8</v>
      </c>
      <c r="H203" s="120">
        <v>3.6</v>
      </c>
      <c r="I203" s="120">
        <v>7.9</v>
      </c>
      <c r="J203" s="120">
        <v>1.2</v>
      </c>
    </row>
    <row r="204" spans="1:10" ht="12.75" customHeight="1">
      <c r="A204" s="83"/>
      <c r="B204" s="55"/>
      <c r="C204" s="55"/>
      <c r="D204" s="55"/>
      <c r="E204" s="55"/>
      <c r="F204" s="55"/>
      <c r="G204" s="55"/>
      <c r="H204" s="55"/>
      <c r="I204" s="55"/>
      <c r="J204" s="55"/>
    </row>
    <row r="205" spans="1:10" s="29" customFormat="1" ht="12.75" customHeight="1">
      <c r="A205" s="46" t="s">
        <v>22</v>
      </c>
      <c r="B205" s="109">
        <v>21</v>
      </c>
      <c r="C205" s="109">
        <v>6.2</v>
      </c>
      <c r="D205" s="109">
        <v>7.8</v>
      </c>
      <c r="E205" s="109">
        <v>9.3</v>
      </c>
      <c r="F205" s="109">
        <v>9.2</v>
      </c>
      <c r="G205" s="109">
        <v>8.9</v>
      </c>
      <c r="H205" s="109">
        <v>14</v>
      </c>
      <c r="I205" s="109">
        <v>22.2</v>
      </c>
      <c r="J205" s="109">
        <v>3.7</v>
      </c>
    </row>
    <row r="206" spans="1:10" ht="12.75" customHeight="1">
      <c r="A206" s="88" t="s">
        <v>21</v>
      </c>
      <c r="B206" s="109">
        <v>9.2</v>
      </c>
      <c r="C206" s="109">
        <v>3.7</v>
      </c>
      <c r="D206" s="109">
        <v>4.1</v>
      </c>
      <c r="E206" s="109">
        <v>4.1</v>
      </c>
      <c r="F206" s="109">
        <v>3.6</v>
      </c>
      <c r="G206" s="109">
        <v>3.3</v>
      </c>
      <c r="H206" s="109">
        <v>4.8</v>
      </c>
      <c r="I206" s="109">
        <v>9.5</v>
      </c>
      <c r="J206" s="109">
        <v>1.6</v>
      </c>
    </row>
    <row r="207" spans="1:10" s="39" customFormat="1" ht="19.5" customHeight="1">
      <c r="A207" s="47" t="s">
        <v>92</v>
      </c>
      <c r="B207" s="120">
        <v>8.8</v>
      </c>
      <c r="C207" s="120">
        <v>2.9</v>
      </c>
      <c r="D207" s="120">
        <v>3.2</v>
      </c>
      <c r="E207" s="120">
        <v>3.5</v>
      </c>
      <c r="F207" s="120">
        <v>2.7</v>
      </c>
      <c r="G207" s="120">
        <v>2.8</v>
      </c>
      <c r="H207" s="120">
        <v>3.9</v>
      </c>
      <c r="I207" s="120">
        <v>8.3</v>
      </c>
      <c r="J207" s="120">
        <v>1.3</v>
      </c>
    </row>
    <row r="208" spans="1:10" ht="12.75" customHeight="1">
      <c r="A208" s="42"/>
      <c r="B208" s="55"/>
      <c r="C208" s="55"/>
      <c r="D208" s="55"/>
      <c r="E208" s="55"/>
      <c r="F208" s="55"/>
      <c r="G208" s="55"/>
      <c r="H208" s="55"/>
      <c r="I208" s="55"/>
      <c r="J208" s="55"/>
    </row>
    <row r="209" spans="1:10" ht="12.75" customHeight="1">
      <c r="A209" s="43" t="s">
        <v>31</v>
      </c>
      <c r="B209" s="55"/>
      <c r="C209" s="55"/>
      <c r="D209" s="55"/>
      <c r="E209" s="55"/>
      <c r="F209" s="55"/>
      <c r="G209" s="55"/>
      <c r="H209" s="55"/>
      <c r="I209" s="55"/>
      <c r="J209" s="55"/>
    </row>
    <row r="210" spans="1:10" ht="12.75" customHeight="1">
      <c r="A210" s="46" t="s">
        <v>32</v>
      </c>
      <c r="B210" s="109">
        <v>8.2</v>
      </c>
      <c r="C210" s="109">
        <v>4</v>
      </c>
      <c r="D210" s="109">
        <v>3.2</v>
      </c>
      <c r="E210" s="109">
        <v>4.1</v>
      </c>
      <c r="F210" s="109">
        <v>2.8</v>
      </c>
      <c r="G210" s="109">
        <v>2.9</v>
      </c>
      <c r="H210" s="109">
        <v>4.6</v>
      </c>
      <c r="I210" s="109">
        <v>8.5</v>
      </c>
      <c r="J210" s="109">
        <v>1.4</v>
      </c>
    </row>
    <row r="211" spans="1:10" ht="12.75" customHeight="1">
      <c r="A211" s="46" t="s">
        <v>33</v>
      </c>
      <c r="B211" s="109">
        <v>18.5</v>
      </c>
      <c r="C211" s="109">
        <v>9.4</v>
      </c>
      <c r="D211" s="109">
        <v>10</v>
      </c>
      <c r="E211" s="109">
        <v>9.6</v>
      </c>
      <c r="F211" s="109">
        <v>8.7</v>
      </c>
      <c r="G211" s="109">
        <v>9.3</v>
      </c>
      <c r="H211" s="109">
        <v>14.1</v>
      </c>
      <c r="I211" s="109">
        <v>27</v>
      </c>
      <c r="J211" s="109">
        <v>4.1</v>
      </c>
    </row>
    <row r="212" spans="1:10" ht="12.75" customHeight="1">
      <c r="A212" s="46" t="s">
        <v>34</v>
      </c>
      <c r="B212" s="109">
        <v>21.5</v>
      </c>
      <c r="C212" s="109">
        <v>10.5</v>
      </c>
      <c r="D212" s="109">
        <v>14.5</v>
      </c>
      <c r="E212" s="109">
        <v>13</v>
      </c>
      <c r="F212" s="109">
        <v>12.2</v>
      </c>
      <c r="G212" s="109">
        <v>14.6</v>
      </c>
      <c r="H212" s="109">
        <v>19.1</v>
      </c>
      <c r="I212" s="109">
        <v>45.6</v>
      </c>
      <c r="J212" s="109">
        <v>5.1</v>
      </c>
    </row>
    <row r="213" spans="1:10" ht="12.75" customHeight="1">
      <c r="A213" s="43" t="s">
        <v>35</v>
      </c>
      <c r="B213" s="109"/>
      <c r="C213" s="109"/>
      <c r="D213" s="109"/>
      <c r="E213" s="109"/>
      <c r="F213" s="109"/>
      <c r="G213" s="109"/>
      <c r="H213" s="109"/>
      <c r="I213" s="109"/>
      <c r="J213" s="109"/>
    </row>
    <row r="214" spans="1:10" ht="12.75" customHeight="1">
      <c r="A214" s="46" t="s">
        <v>32</v>
      </c>
      <c r="B214" s="109">
        <v>7.5</v>
      </c>
      <c r="C214" s="109">
        <v>3.9</v>
      </c>
      <c r="D214" s="109">
        <v>2.9</v>
      </c>
      <c r="E214" s="109">
        <v>4.3</v>
      </c>
      <c r="F214" s="109">
        <v>2.8</v>
      </c>
      <c r="G214" s="109">
        <v>3.1</v>
      </c>
      <c r="H214" s="109">
        <v>4.5</v>
      </c>
      <c r="I214" s="109">
        <v>8.9</v>
      </c>
      <c r="J214" s="109">
        <v>1.4</v>
      </c>
    </row>
    <row r="215" spans="1:10" ht="12.75" customHeight="1">
      <c r="A215" s="46" t="s">
        <v>33</v>
      </c>
      <c r="B215" s="109">
        <v>22.8</v>
      </c>
      <c r="C215" s="109">
        <v>10.2</v>
      </c>
      <c r="D215" s="109">
        <v>9.2</v>
      </c>
      <c r="E215" s="109">
        <v>10.7</v>
      </c>
      <c r="F215" s="109">
        <v>9.6</v>
      </c>
      <c r="G215" s="109">
        <v>10.9</v>
      </c>
      <c r="H215" s="109">
        <v>13.5</v>
      </c>
      <c r="I215" s="109">
        <v>43.3</v>
      </c>
      <c r="J215" s="109">
        <v>5.1</v>
      </c>
    </row>
    <row r="216" spans="1:10" ht="12.75" customHeight="1">
      <c r="A216" s="46" t="s">
        <v>34</v>
      </c>
      <c r="B216" s="109">
        <v>24.2</v>
      </c>
      <c r="C216" s="109">
        <v>15.9</v>
      </c>
      <c r="D216" s="109">
        <v>14.7</v>
      </c>
      <c r="E216" s="109">
        <v>14.2</v>
      </c>
      <c r="F216" s="109">
        <v>13.9</v>
      </c>
      <c r="G216" s="109">
        <v>13.6</v>
      </c>
      <c r="H216" s="109">
        <v>27.8</v>
      </c>
      <c r="I216" s="109">
        <v>39.4</v>
      </c>
      <c r="J216" s="109">
        <v>6.5</v>
      </c>
    </row>
    <row r="217" spans="1:10" ht="12.75" customHeight="1">
      <c r="A217" s="43" t="s">
        <v>36</v>
      </c>
      <c r="B217" s="109"/>
      <c r="C217" s="109"/>
      <c r="D217" s="109"/>
      <c r="E217" s="109"/>
      <c r="F217" s="109"/>
      <c r="G217" s="109"/>
      <c r="H217" s="109"/>
      <c r="I217" s="109"/>
      <c r="J217" s="109"/>
    </row>
    <row r="218" spans="1:10" ht="12.75" customHeight="1">
      <c r="A218" s="46" t="s">
        <v>32</v>
      </c>
      <c r="B218" s="109">
        <v>7.9</v>
      </c>
      <c r="C218" s="109">
        <v>4</v>
      </c>
      <c r="D218" s="109">
        <v>3</v>
      </c>
      <c r="E218" s="109">
        <v>4.7</v>
      </c>
      <c r="F218" s="109">
        <v>2.9</v>
      </c>
      <c r="G218" s="109">
        <v>3.2</v>
      </c>
      <c r="H218" s="109">
        <v>4.5</v>
      </c>
      <c r="I218" s="109">
        <v>9.8</v>
      </c>
      <c r="J218" s="109">
        <v>1.6</v>
      </c>
    </row>
    <row r="219" spans="1:10" ht="12.75" customHeight="1">
      <c r="A219" s="46" t="s">
        <v>33</v>
      </c>
      <c r="B219" s="109">
        <v>24</v>
      </c>
      <c r="C219" s="109">
        <v>9</v>
      </c>
      <c r="D219" s="109">
        <v>7.6</v>
      </c>
      <c r="E219" s="109">
        <v>10.8</v>
      </c>
      <c r="F219" s="109">
        <v>9.4</v>
      </c>
      <c r="G219" s="109">
        <v>11.5</v>
      </c>
      <c r="H219" s="109">
        <v>19.3</v>
      </c>
      <c r="I219" s="109">
        <v>24.6</v>
      </c>
      <c r="J219" s="109">
        <v>4.3</v>
      </c>
    </row>
    <row r="220" spans="1:10" ht="12.75" customHeight="1">
      <c r="A220" s="46" t="s">
        <v>34</v>
      </c>
      <c r="B220" s="109">
        <v>23.1</v>
      </c>
      <c r="C220" s="109">
        <v>10.3</v>
      </c>
      <c r="D220" s="109">
        <v>13.1</v>
      </c>
      <c r="E220" s="109">
        <v>12.6</v>
      </c>
      <c r="F220" s="109">
        <v>15</v>
      </c>
      <c r="G220" s="109">
        <v>15.4</v>
      </c>
      <c r="H220" s="109">
        <v>20.2</v>
      </c>
      <c r="I220" s="118" t="s">
        <v>77</v>
      </c>
      <c r="J220" s="109">
        <v>5.8</v>
      </c>
    </row>
    <row r="221" spans="1:10" s="39" customFormat="1" ht="19.5" customHeight="1">
      <c r="A221" s="45" t="s">
        <v>93</v>
      </c>
      <c r="B221" s="120">
        <v>7.7</v>
      </c>
      <c r="C221" s="120">
        <v>2.9</v>
      </c>
      <c r="D221" s="120">
        <v>2.5</v>
      </c>
      <c r="E221" s="120">
        <v>3.4</v>
      </c>
      <c r="F221" s="120">
        <v>2.2</v>
      </c>
      <c r="G221" s="120">
        <v>2.8</v>
      </c>
      <c r="H221" s="120">
        <v>3.6</v>
      </c>
      <c r="I221" s="120">
        <v>7.9</v>
      </c>
      <c r="J221" s="120">
        <v>1.2</v>
      </c>
    </row>
    <row r="222" spans="1:10" ht="12.75" customHeight="1">
      <c r="A222" s="38"/>
      <c r="B222" s="55"/>
      <c r="C222" s="55"/>
      <c r="D222" s="55"/>
      <c r="E222" s="55"/>
      <c r="F222" s="55"/>
      <c r="G222" s="55"/>
      <c r="H222" s="55"/>
      <c r="I222" s="55"/>
      <c r="J222" s="55"/>
    </row>
    <row r="223" spans="1:10" ht="12.75" customHeight="1">
      <c r="A223" s="42" t="s">
        <v>23</v>
      </c>
      <c r="B223" s="109">
        <v>7.5</v>
      </c>
      <c r="C223" s="109">
        <v>3.8</v>
      </c>
      <c r="D223" s="109">
        <v>2.9</v>
      </c>
      <c r="E223" s="109">
        <v>3.6</v>
      </c>
      <c r="F223" s="109">
        <v>2.4</v>
      </c>
      <c r="G223" s="109">
        <v>2.8</v>
      </c>
      <c r="H223" s="109">
        <v>3.9</v>
      </c>
      <c r="I223" s="109">
        <v>8.2</v>
      </c>
      <c r="J223" s="109">
        <v>1.5</v>
      </c>
    </row>
    <row r="224" spans="1:10" ht="12.75" customHeight="1">
      <c r="A224" s="42" t="s">
        <v>24</v>
      </c>
      <c r="B224" s="109">
        <v>9.5</v>
      </c>
      <c r="C224" s="109">
        <v>5.9</v>
      </c>
      <c r="D224" s="109">
        <v>6.5</v>
      </c>
      <c r="E224" s="109">
        <v>6.8</v>
      </c>
      <c r="F224" s="109">
        <v>6.4</v>
      </c>
      <c r="G224" s="109">
        <v>7.4</v>
      </c>
      <c r="H224" s="109">
        <v>15.3</v>
      </c>
      <c r="I224" s="109">
        <v>31.8</v>
      </c>
      <c r="J224" s="109">
        <v>3.4</v>
      </c>
    </row>
    <row r="225" spans="1:10" ht="12.75" customHeight="1">
      <c r="A225" s="43" t="s">
        <v>25</v>
      </c>
      <c r="B225" s="109">
        <v>14.9</v>
      </c>
      <c r="C225" s="109">
        <v>9.7</v>
      </c>
      <c r="D225" s="109">
        <v>9.9</v>
      </c>
      <c r="E225" s="109">
        <v>17</v>
      </c>
      <c r="F225" s="109">
        <v>8.9</v>
      </c>
      <c r="G225" s="109">
        <v>16.7</v>
      </c>
      <c r="H225" s="109">
        <v>43.9</v>
      </c>
      <c r="I225" s="109" t="s">
        <v>77</v>
      </c>
      <c r="J225" s="109">
        <v>6</v>
      </c>
    </row>
    <row r="226" spans="1:10" ht="12.75" customHeight="1">
      <c r="A226" s="43" t="s">
        <v>26</v>
      </c>
      <c r="B226" s="109">
        <v>17.3</v>
      </c>
      <c r="C226" s="109">
        <v>9.9</v>
      </c>
      <c r="D226" s="109">
        <v>9</v>
      </c>
      <c r="E226" s="109">
        <v>9.9</v>
      </c>
      <c r="F226" s="109">
        <v>10.2</v>
      </c>
      <c r="G226" s="109">
        <v>7.1</v>
      </c>
      <c r="H226" s="109">
        <v>14.6</v>
      </c>
      <c r="I226" s="109">
        <v>43.6</v>
      </c>
      <c r="J226" s="109">
        <v>4.9</v>
      </c>
    </row>
    <row r="227" spans="1:10" s="39" customFormat="1" ht="19.5" customHeight="1">
      <c r="A227" s="44" t="s">
        <v>17</v>
      </c>
      <c r="B227" s="120">
        <v>6.1</v>
      </c>
      <c r="C227" s="120">
        <v>2.7</v>
      </c>
      <c r="D227" s="120">
        <v>2.4</v>
      </c>
      <c r="E227" s="120">
        <v>3</v>
      </c>
      <c r="F227" s="120">
        <v>2.2</v>
      </c>
      <c r="G227" s="120">
        <v>2.6</v>
      </c>
      <c r="H227" s="120">
        <v>3.8</v>
      </c>
      <c r="I227" s="120">
        <v>7.6</v>
      </c>
      <c r="J227" s="120">
        <v>1.2</v>
      </c>
    </row>
    <row r="228" spans="1:10" s="9" customFormat="1" ht="12.75" customHeight="1">
      <c r="A228" s="44"/>
      <c r="B228" s="52"/>
      <c r="C228" s="52"/>
      <c r="D228" s="52"/>
      <c r="E228" s="52"/>
      <c r="F228" s="52"/>
      <c r="G228" s="52"/>
      <c r="H228" s="52"/>
      <c r="I228" s="52"/>
      <c r="J228" s="52"/>
    </row>
    <row r="229" spans="1:10" ht="12.75" customHeight="1">
      <c r="A229" s="38" t="s">
        <v>37</v>
      </c>
      <c r="B229" s="109">
        <v>1.9</v>
      </c>
      <c r="C229" s="109">
        <v>1.4</v>
      </c>
      <c r="D229" s="109">
        <v>1.6</v>
      </c>
      <c r="E229" s="109">
        <v>1.6</v>
      </c>
      <c r="F229" s="109">
        <v>1.9</v>
      </c>
      <c r="G229" s="109">
        <v>2.6</v>
      </c>
      <c r="H229" s="109">
        <v>3.3</v>
      </c>
      <c r="I229" s="109">
        <v>8.4</v>
      </c>
      <c r="J229" s="109">
        <v>0.7</v>
      </c>
    </row>
    <row r="230" spans="1:10" ht="12.75" customHeight="1">
      <c r="A230" s="38" t="s">
        <v>38</v>
      </c>
      <c r="B230" s="109">
        <v>6.6</v>
      </c>
      <c r="C230" s="109">
        <v>2.9</v>
      </c>
      <c r="D230" s="109">
        <v>3</v>
      </c>
      <c r="E230" s="109">
        <v>3</v>
      </c>
      <c r="F230" s="109">
        <v>2.6</v>
      </c>
      <c r="G230" s="109">
        <v>2.6</v>
      </c>
      <c r="H230" s="109">
        <v>3.9</v>
      </c>
      <c r="I230" s="109">
        <v>8.1</v>
      </c>
      <c r="J230" s="109">
        <v>1.2</v>
      </c>
    </row>
    <row r="231" spans="1:10" s="41" customFormat="1" ht="25.5" customHeight="1">
      <c r="A231" s="40" t="s">
        <v>64</v>
      </c>
      <c r="B231" s="112">
        <v>0.1</v>
      </c>
      <c r="C231" s="112">
        <v>0.1</v>
      </c>
      <c r="D231" s="112">
        <v>0.1</v>
      </c>
      <c r="E231" s="112">
        <v>0.1</v>
      </c>
      <c r="F231" s="112">
        <v>0.1</v>
      </c>
      <c r="G231" s="112">
        <v>0.1</v>
      </c>
      <c r="H231" s="112">
        <v>1.7</v>
      </c>
      <c r="I231" s="112">
        <v>5.5</v>
      </c>
      <c r="J231" s="112">
        <v>0</v>
      </c>
    </row>
    <row r="232" spans="1:10" s="9" customFormat="1" ht="12.75" customHeight="1">
      <c r="A232" s="40"/>
      <c r="B232" s="53"/>
      <c r="C232" s="53"/>
      <c r="D232" s="53"/>
      <c r="E232" s="53"/>
      <c r="F232" s="53"/>
      <c r="G232" s="53"/>
      <c r="H232" s="53"/>
      <c r="I232" s="53"/>
      <c r="J232" s="53"/>
    </row>
    <row r="233" spans="1:10" ht="12.75" customHeight="1">
      <c r="A233" s="50" t="s">
        <v>40</v>
      </c>
      <c r="B233" s="55"/>
      <c r="C233" s="55"/>
      <c r="D233" s="55"/>
      <c r="E233" s="55"/>
      <c r="F233" s="55"/>
      <c r="G233" s="55"/>
      <c r="H233" s="55"/>
      <c r="I233" s="55"/>
      <c r="J233" s="55"/>
    </row>
    <row r="234" spans="1:10" ht="12.75" customHeight="1">
      <c r="A234" s="38" t="s">
        <v>12</v>
      </c>
      <c r="B234" s="108">
        <v>1.6</v>
      </c>
      <c r="C234" s="108">
        <v>1</v>
      </c>
      <c r="D234" s="108">
        <v>1.2</v>
      </c>
      <c r="E234" s="108">
        <v>1.4</v>
      </c>
      <c r="F234" s="108">
        <v>1.5</v>
      </c>
      <c r="G234" s="108">
        <v>2.1</v>
      </c>
      <c r="H234" s="108">
        <v>3.5</v>
      </c>
      <c r="I234" s="108">
        <v>7.6</v>
      </c>
      <c r="J234" s="108">
        <v>0.7</v>
      </c>
    </row>
    <row r="235" spans="1:10" ht="12.75" customHeight="1">
      <c r="A235" s="38" t="s">
        <v>13</v>
      </c>
      <c r="B235" s="108">
        <v>4.7</v>
      </c>
      <c r="C235" s="108">
        <v>2.3</v>
      </c>
      <c r="D235" s="108">
        <v>2.4</v>
      </c>
      <c r="E235" s="108">
        <v>2.3</v>
      </c>
      <c r="F235" s="108">
        <v>1.8</v>
      </c>
      <c r="G235" s="108">
        <v>1.7</v>
      </c>
      <c r="H235" s="108">
        <v>2.5</v>
      </c>
      <c r="I235" s="108">
        <v>4.6</v>
      </c>
      <c r="J235" s="108">
        <v>1.1</v>
      </c>
    </row>
    <row r="236" spans="1:10" s="39" customFormat="1" ht="19.5" customHeight="1">
      <c r="A236" s="49" t="s">
        <v>14</v>
      </c>
      <c r="B236" s="111">
        <v>0.1</v>
      </c>
      <c r="C236" s="111">
        <v>0</v>
      </c>
      <c r="D236" s="111">
        <v>0</v>
      </c>
      <c r="E236" s="111">
        <v>0</v>
      </c>
      <c r="F236" s="111">
        <v>0</v>
      </c>
      <c r="G236" s="111">
        <v>0</v>
      </c>
      <c r="H236" s="111">
        <v>1.1</v>
      </c>
      <c r="I236" s="111">
        <v>3.8</v>
      </c>
      <c r="J236" s="111">
        <v>0</v>
      </c>
    </row>
    <row r="237" spans="1:10" ht="12.75" customHeight="1">
      <c r="A237" s="38"/>
      <c r="B237" s="55"/>
      <c r="C237" s="55"/>
      <c r="D237" s="55"/>
      <c r="E237" s="55"/>
      <c r="F237" s="55"/>
      <c r="G237" s="55"/>
      <c r="H237" s="55"/>
      <c r="I237" s="55"/>
      <c r="J237" s="55"/>
    </row>
    <row r="238" spans="1:10" ht="12.75" customHeight="1">
      <c r="A238" s="42" t="s">
        <v>15</v>
      </c>
      <c r="B238" s="108">
        <v>13.2</v>
      </c>
      <c r="C238" s="108">
        <v>10.2</v>
      </c>
      <c r="D238" s="108">
        <v>9.2</v>
      </c>
      <c r="E238" s="108">
        <v>10.5</v>
      </c>
      <c r="F238" s="108">
        <v>10.5</v>
      </c>
      <c r="G238" s="108">
        <v>13.1</v>
      </c>
      <c r="H238" s="108">
        <v>18.6</v>
      </c>
      <c r="I238" s="117" t="s">
        <v>77</v>
      </c>
      <c r="J238" s="108">
        <v>4.6</v>
      </c>
    </row>
    <row r="239" spans="1:10" ht="12.75" customHeight="1">
      <c r="A239" s="42" t="s">
        <v>16</v>
      </c>
      <c r="B239" s="108">
        <v>5</v>
      </c>
      <c r="C239" s="108">
        <v>2.4</v>
      </c>
      <c r="D239" s="108">
        <v>2.5</v>
      </c>
      <c r="E239" s="108">
        <v>2.9</v>
      </c>
      <c r="F239" s="108">
        <v>1.8</v>
      </c>
      <c r="G239" s="108">
        <v>1.8</v>
      </c>
      <c r="H239" s="108">
        <v>2.4</v>
      </c>
      <c r="I239" s="108">
        <v>4.7</v>
      </c>
      <c r="J239" s="108">
        <v>1.1</v>
      </c>
    </row>
    <row r="240" spans="1:10" s="39" customFormat="1" ht="19.5" customHeight="1">
      <c r="A240" s="44" t="s">
        <v>17</v>
      </c>
      <c r="B240" s="111">
        <v>4.7</v>
      </c>
      <c r="C240" s="111">
        <v>2.3</v>
      </c>
      <c r="D240" s="111">
        <v>2.4</v>
      </c>
      <c r="E240" s="111">
        <v>2.3</v>
      </c>
      <c r="F240" s="111">
        <v>1.8</v>
      </c>
      <c r="G240" s="111">
        <v>1.7</v>
      </c>
      <c r="H240" s="111">
        <v>2.5</v>
      </c>
      <c r="I240" s="111">
        <v>4.6</v>
      </c>
      <c r="J240" s="111">
        <v>1.1</v>
      </c>
    </row>
    <row r="241" spans="1:10" ht="12.75" customHeight="1">
      <c r="A241" s="42"/>
      <c r="B241" s="54"/>
      <c r="C241" s="54"/>
      <c r="D241" s="54"/>
      <c r="E241" s="54"/>
      <c r="F241" s="54"/>
      <c r="G241" s="54"/>
      <c r="H241" s="54"/>
      <c r="I241" s="54"/>
      <c r="J241" s="54"/>
    </row>
    <row r="242" spans="1:10" ht="14.25">
      <c r="A242" s="43" t="s">
        <v>19</v>
      </c>
      <c r="B242" s="108">
        <v>10.4</v>
      </c>
      <c r="C242" s="108">
        <v>6.1</v>
      </c>
      <c r="D242" s="108">
        <v>5.2</v>
      </c>
      <c r="E242" s="108">
        <v>8.6</v>
      </c>
      <c r="F242" s="108">
        <v>6.1</v>
      </c>
      <c r="G242" s="108">
        <v>7</v>
      </c>
      <c r="H242" s="108">
        <v>10</v>
      </c>
      <c r="I242" s="108">
        <v>16.1</v>
      </c>
      <c r="J242" s="108">
        <v>2.7</v>
      </c>
    </row>
    <row r="243" spans="1:10" ht="12.75" customHeight="1">
      <c r="A243" s="83" t="s">
        <v>18</v>
      </c>
      <c r="B243" s="108">
        <v>5.4</v>
      </c>
      <c r="C243" s="108">
        <v>3.2</v>
      </c>
      <c r="D243" s="108">
        <v>2.9</v>
      </c>
      <c r="E243" s="108">
        <v>3</v>
      </c>
      <c r="F243" s="108">
        <v>2.2</v>
      </c>
      <c r="G243" s="108">
        <v>2.1</v>
      </c>
      <c r="H243" s="108">
        <v>2.5</v>
      </c>
      <c r="I243" s="108">
        <v>4.9</v>
      </c>
      <c r="J243" s="108">
        <v>1.2</v>
      </c>
    </row>
    <row r="244" spans="1:10" s="29" customFormat="1" ht="12.75" customHeight="1">
      <c r="A244" s="84" t="s">
        <v>67</v>
      </c>
      <c r="B244" s="54"/>
      <c r="C244" s="54"/>
      <c r="D244" s="54"/>
      <c r="E244" s="54"/>
      <c r="F244" s="54"/>
      <c r="G244" s="54"/>
      <c r="H244" s="54"/>
      <c r="I244" s="54"/>
      <c r="J244" s="54"/>
    </row>
    <row r="245" spans="1:10" s="29" customFormat="1" ht="12.75" customHeight="1">
      <c r="A245" s="85" t="s">
        <v>68</v>
      </c>
      <c r="B245" s="109">
        <v>8.4</v>
      </c>
      <c r="C245" s="109">
        <v>5.7</v>
      </c>
      <c r="D245" s="109">
        <v>5.4</v>
      </c>
      <c r="E245" s="109">
        <v>5.5</v>
      </c>
      <c r="F245" s="109">
        <v>5.1</v>
      </c>
      <c r="G245" s="109">
        <v>3.4</v>
      </c>
      <c r="H245" s="109">
        <v>6.7</v>
      </c>
      <c r="I245" s="109">
        <v>14.2</v>
      </c>
      <c r="J245" s="109">
        <v>2.1</v>
      </c>
    </row>
    <row r="246" spans="1:10" s="29" customFormat="1" ht="12.75" customHeight="1">
      <c r="A246" s="85" t="s">
        <v>69</v>
      </c>
      <c r="B246" s="109">
        <v>7.8</v>
      </c>
      <c r="C246" s="109">
        <v>5.7</v>
      </c>
      <c r="D246" s="109">
        <v>5</v>
      </c>
      <c r="E246" s="109">
        <v>3.9</v>
      </c>
      <c r="F246" s="109">
        <v>4.1</v>
      </c>
      <c r="G246" s="109">
        <v>3.3</v>
      </c>
      <c r="H246" s="109">
        <v>4.2</v>
      </c>
      <c r="I246" s="109">
        <v>10.5</v>
      </c>
      <c r="J246" s="109">
        <v>1.5</v>
      </c>
    </row>
    <row r="247" spans="1:10" s="29" customFormat="1" ht="12.75" customHeight="1">
      <c r="A247" s="85" t="s">
        <v>70</v>
      </c>
      <c r="B247" s="109">
        <v>8.7</v>
      </c>
      <c r="C247" s="109">
        <v>5.1</v>
      </c>
      <c r="D247" s="109">
        <v>5.9</v>
      </c>
      <c r="E247" s="109">
        <v>6.5</v>
      </c>
      <c r="F247" s="109">
        <v>4.8</v>
      </c>
      <c r="G247" s="109">
        <v>4.8</v>
      </c>
      <c r="H247" s="109">
        <v>7.2</v>
      </c>
      <c r="I247" s="109">
        <v>11.3</v>
      </c>
      <c r="J247" s="109">
        <v>2.3</v>
      </c>
    </row>
    <row r="248" spans="1:10" ht="19.5" customHeight="1">
      <c r="A248" s="87" t="s">
        <v>20</v>
      </c>
      <c r="B248" s="120">
        <v>5</v>
      </c>
      <c r="C248" s="120">
        <v>2.4</v>
      </c>
      <c r="D248" s="120">
        <v>2.5</v>
      </c>
      <c r="E248" s="120">
        <v>2.9</v>
      </c>
      <c r="F248" s="120">
        <v>1.8</v>
      </c>
      <c r="G248" s="120">
        <v>1.8</v>
      </c>
      <c r="H248" s="120">
        <v>2.4</v>
      </c>
      <c r="I248" s="120">
        <v>4.7</v>
      </c>
      <c r="J248" s="120">
        <v>1.1</v>
      </c>
    </row>
    <row r="249" spans="1:10" ht="12.75" customHeight="1">
      <c r="A249" s="43"/>
      <c r="B249" s="55"/>
      <c r="C249" s="55"/>
      <c r="D249" s="55"/>
      <c r="E249" s="55"/>
      <c r="F249" s="55"/>
      <c r="G249" s="55"/>
      <c r="H249" s="55"/>
      <c r="I249" s="55"/>
      <c r="J249" s="55"/>
    </row>
    <row r="250" spans="1:10" s="29" customFormat="1" ht="12.75" customHeight="1">
      <c r="A250" s="46" t="s">
        <v>22</v>
      </c>
      <c r="B250" s="109">
        <v>15.8</v>
      </c>
      <c r="C250" s="109">
        <v>6.9</v>
      </c>
      <c r="D250" s="109">
        <v>7.1</v>
      </c>
      <c r="E250" s="109">
        <v>5.9</v>
      </c>
      <c r="F250" s="109">
        <v>6.5</v>
      </c>
      <c r="G250" s="109">
        <v>6.4</v>
      </c>
      <c r="H250" s="109">
        <v>8.6</v>
      </c>
      <c r="I250" s="109">
        <v>21.1</v>
      </c>
      <c r="J250" s="109">
        <v>2.8</v>
      </c>
    </row>
    <row r="251" spans="1:10" ht="12.75" customHeight="1">
      <c r="A251" s="46" t="s">
        <v>21</v>
      </c>
      <c r="B251" s="109">
        <v>6.7</v>
      </c>
      <c r="C251" s="109">
        <v>3.4</v>
      </c>
      <c r="D251" s="109">
        <v>3.7</v>
      </c>
      <c r="E251" s="109">
        <v>4</v>
      </c>
      <c r="F251" s="109">
        <v>3</v>
      </c>
      <c r="G251" s="109">
        <v>2.4</v>
      </c>
      <c r="H251" s="109">
        <v>2.8</v>
      </c>
      <c r="I251" s="109">
        <v>5.6</v>
      </c>
      <c r="J251" s="109">
        <v>1.4</v>
      </c>
    </row>
    <row r="252" spans="1:10" s="39" customFormat="1" ht="19.5" customHeight="1">
      <c r="A252" s="47" t="s">
        <v>92</v>
      </c>
      <c r="B252" s="120">
        <v>6.9</v>
      </c>
      <c r="C252" s="120">
        <v>3.2</v>
      </c>
      <c r="D252" s="120">
        <v>2.9</v>
      </c>
      <c r="E252" s="120">
        <v>3</v>
      </c>
      <c r="F252" s="120">
        <v>2.2</v>
      </c>
      <c r="G252" s="120">
        <v>2.1</v>
      </c>
      <c r="H252" s="120">
        <v>2.5</v>
      </c>
      <c r="I252" s="120">
        <v>4.9</v>
      </c>
      <c r="J252" s="120">
        <v>1.2</v>
      </c>
    </row>
    <row r="253" spans="1:10" ht="12.75" customHeight="1">
      <c r="A253" s="42"/>
      <c r="B253" s="55"/>
      <c r="C253" s="55"/>
      <c r="D253" s="55"/>
      <c r="E253" s="55"/>
      <c r="F253" s="55"/>
      <c r="G253" s="55"/>
      <c r="H253" s="55"/>
      <c r="I253" s="55"/>
      <c r="J253" s="55"/>
    </row>
    <row r="254" spans="1:10" ht="12.75" customHeight="1">
      <c r="A254" s="43" t="s">
        <v>31</v>
      </c>
      <c r="B254" s="55"/>
      <c r="C254" s="55"/>
      <c r="D254" s="55"/>
      <c r="E254" s="55"/>
      <c r="F254" s="55"/>
      <c r="G254" s="55"/>
      <c r="H254" s="55"/>
      <c r="I254" s="55"/>
      <c r="J254" s="55"/>
    </row>
    <row r="255" spans="1:10" ht="12.75" customHeight="1">
      <c r="A255" s="46" t="s">
        <v>32</v>
      </c>
      <c r="B255" s="109">
        <v>6.7</v>
      </c>
      <c r="C255" s="109">
        <v>2.7</v>
      </c>
      <c r="D255" s="109">
        <v>2.9</v>
      </c>
      <c r="E255" s="109">
        <v>3.4</v>
      </c>
      <c r="F255" s="109">
        <v>2.4</v>
      </c>
      <c r="G255" s="109">
        <v>2.2</v>
      </c>
      <c r="H255" s="109">
        <v>3.1</v>
      </c>
      <c r="I255" s="109">
        <v>6.2</v>
      </c>
      <c r="J255" s="109">
        <v>1.3</v>
      </c>
    </row>
    <row r="256" spans="1:10" ht="12.75" customHeight="1">
      <c r="A256" s="46" t="s">
        <v>33</v>
      </c>
      <c r="B256" s="109">
        <v>13.3</v>
      </c>
      <c r="C256" s="109">
        <v>7.3</v>
      </c>
      <c r="D256" s="109">
        <v>8.8</v>
      </c>
      <c r="E256" s="109">
        <v>8.6</v>
      </c>
      <c r="F256" s="109">
        <v>7.4</v>
      </c>
      <c r="G256" s="109">
        <v>7.7</v>
      </c>
      <c r="H256" s="109">
        <v>12.5</v>
      </c>
      <c r="I256" s="109">
        <v>14.1</v>
      </c>
      <c r="J256" s="109">
        <v>3.4</v>
      </c>
    </row>
    <row r="257" spans="1:10" ht="12.75" customHeight="1">
      <c r="A257" s="46" t="s">
        <v>34</v>
      </c>
      <c r="B257" s="109">
        <v>17.7</v>
      </c>
      <c r="C257" s="109">
        <v>10.4</v>
      </c>
      <c r="D257" s="109">
        <v>13.1</v>
      </c>
      <c r="E257" s="109">
        <v>9.7</v>
      </c>
      <c r="F257" s="109">
        <v>7.6</v>
      </c>
      <c r="G257" s="109">
        <v>9.1</v>
      </c>
      <c r="H257" s="109">
        <v>12.1</v>
      </c>
      <c r="I257" s="118" t="s">
        <v>77</v>
      </c>
      <c r="J257" s="109">
        <v>3.9</v>
      </c>
    </row>
    <row r="258" spans="1:10" ht="12.75" customHeight="1">
      <c r="A258" s="43" t="s">
        <v>35</v>
      </c>
      <c r="B258" s="109"/>
      <c r="C258" s="109"/>
      <c r="D258" s="109"/>
      <c r="E258" s="109"/>
      <c r="F258" s="109"/>
      <c r="G258" s="109"/>
      <c r="H258" s="109"/>
      <c r="I258" s="118"/>
      <c r="J258" s="109"/>
    </row>
    <row r="259" spans="1:10" ht="12.75" customHeight="1">
      <c r="A259" s="46" t="s">
        <v>32</v>
      </c>
      <c r="B259" s="109">
        <v>6.5</v>
      </c>
      <c r="C259" s="109">
        <v>2.7</v>
      </c>
      <c r="D259" s="109">
        <v>2.7</v>
      </c>
      <c r="E259" s="109">
        <v>3.6</v>
      </c>
      <c r="F259" s="109">
        <v>2.3</v>
      </c>
      <c r="G259" s="109">
        <v>2.2</v>
      </c>
      <c r="H259" s="109">
        <v>3.2</v>
      </c>
      <c r="I259" s="109">
        <v>6.3</v>
      </c>
      <c r="J259" s="109">
        <v>1.3</v>
      </c>
    </row>
    <row r="260" spans="1:10" ht="12.75" customHeight="1">
      <c r="A260" s="46" t="s">
        <v>33</v>
      </c>
      <c r="B260" s="109">
        <v>16</v>
      </c>
      <c r="C260" s="109">
        <v>6.9</v>
      </c>
      <c r="D260" s="109">
        <v>8.7</v>
      </c>
      <c r="E260" s="109">
        <v>8.7</v>
      </c>
      <c r="F260" s="109">
        <v>8.6</v>
      </c>
      <c r="G260" s="109">
        <v>8.6</v>
      </c>
      <c r="H260" s="109">
        <v>11.8</v>
      </c>
      <c r="I260" s="109">
        <v>23.5</v>
      </c>
      <c r="J260" s="109">
        <v>3.7</v>
      </c>
    </row>
    <row r="261" spans="1:10" ht="12.75" customHeight="1">
      <c r="A261" s="46" t="s">
        <v>34</v>
      </c>
      <c r="B261" s="109">
        <v>19.4</v>
      </c>
      <c r="C261" s="109">
        <v>13.6</v>
      </c>
      <c r="D261" s="109">
        <v>12.1</v>
      </c>
      <c r="E261" s="109">
        <v>9.8</v>
      </c>
      <c r="F261" s="109">
        <v>9.3</v>
      </c>
      <c r="G261" s="109">
        <v>9.5</v>
      </c>
      <c r="H261" s="109">
        <v>16.2</v>
      </c>
      <c r="I261" s="109">
        <v>36</v>
      </c>
      <c r="J261" s="109">
        <v>4.2</v>
      </c>
    </row>
    <row r="262" spans="1:10" ht="12.75" customHeight="1">
      <c r="A262" s="43" t="s">
        <v>36</v>
      </c>
      <c r="B262" s="109"/>
      <c r="C262" s="109"/>
      <c r="D262" s="109"/>
      <c r="E262" s="109"/>
      <c r="F262" s="109"/>
      <c r="G262" s="109"/>
      <c r="H262" s="109"/>
      <c r="I262" s="109"/>
      <c r="J262" s="109"/>
    </row>
    <row r="263" spans="1:10" ht="12.75" customHeight="1">
      <c r="A263" s="46" t="s">
        <v>32</v>
      </c>
      <c r="B263" s="109">
        <v>5.9</v>
      </c>
      <c r="C263" s="109">
        <v>2.7</v>
      </c>
      <c r="D263" s="109">
        <v>2.6</v>
      </c>
      <c r="E263" s="109">
        <v>3.6</v>
      </c>
      <c r="F263" s="109">
        <v>2.6</v>
      </c>
      <c r="G263" s="109">
        <v>2.2</v>
      </c>
      <c r="H263" s="109">
        <v>2.9</v>
      </c>
      <c r="I263" s="109">
        <v>6.5</v>
      </c>
      <c r="J263" s="109">
        <v>1.3</v>
      </c>
    </row>
    <row r="264" spans="1:10" ht="12.75" customHeight="1">
      <c r="A264" s="46" t="s">
        <v>33</v>
      </c>
      <c r="B264" s="109">
        <v>15</v>
      </c>
      <c r="C264" s="109">
        <v>8.5</v>
      </c>
      <c r="D264" s="109">
        <v>7.1</v>
      </c>
      <c r="E264" s="109">
        <v>9.1</v>
      </c>
      <c r="F264" s="109">
        <v>8.2</v>
      </c>
      <c r="G264" s="109">
        <v>8.7</v>
      </c>
      <c r="H264" s="109">
        <v>13.8</v>
      </c>
      <c r="I264" s="109">
        <v>17.5</v>
      </c>
      <c r="J264" s="109">
        <v>3.3</v>
      </c>
    </row>
    <row r="265" spans="1:10" ht="12.75" customHeight="1">
      <c r="A265" s="46" t="s">
        <v>34</v>
      </c>
      <c r="B265" s="109">
        <v>21.7</v>
      </c>
      <c r="C265" s="109">
        <v>9</v>
      </c>
      <c r="D265" s="109">
        <v>9.7</v>
      </c>
      <c r="E265" s="109">
        <v>8.1</v>
      </c>
      <c r="F265" s="109">
        <v>8</v>
      </c>
      <c r="G265" s="109">
        <v>10.1</v>
      </c>
      <c r="H265" s="109">
        <v>16</v>
      </c>
      <c r="I265" s="109">
        <v>38.8</v>
      </c>
      <c r="J265" s="109">
        <v>4.3</v>
      </c>
    </row>
    <row r="266" spans="1:10" s="39" customFormat="1" ht="19.5" customHeight="1">
      <c r="A266" s="45" t="s">
        <v>93</v>
      </c>
      <c r="B266" s="120">
        <v>6.2</v>
      </c>
      <c r="C266" s="120">
        <v>2.4</v>
      </c>
      <c r="D266" s="120">
        <v>2.5</v>
      </c>
      <c r="E266" s="120">
        <v>2.9</v>
      </c>
      <c r="F266" s="120">
        <v>1.8</v>
      </c>
      <c r="G266" s="120">
        <v>1.8</v>
      </c>
      <c r="H266" s="120">
        <v>2.4</v>
      </c>
      <c r="I266" s="120">
        <v>4.7</v>
      </c>
      <c r="J266" s="120">
        <v>1.1</v>
      </c>
    </row>
    <row r="267" spans="1:10" ht="12.75" customHeight="1">
      <c r="A267" s="38"/>
      <c r="B267" s="55"/>
      <c r="C267" s="55"/>
      <c r="D267" s="55"/>
      <c r="E267" s="55"/>
      <c r="F267" s="55"/>
      <c r="G267" s="55"/>
      <c r="H267" s="55"/>
      <c r="I267" s="55"/>
      <c r="J267" s="55"/>
    </row>
    <row r="268" spans="1:10" ht="12.75" customHeight="1">
      <c r="A268" s="42" t="s">
        <v>23</v>
      </c>
      <c r="B268" s="109">
        <v>5.6</v>
      </c>
      <c r="C268" s="109">
        <v>2.9</v>
      </c>
      <c r="D268" s="109">
        <v>2.7</v>
      </c>
      <c r="E268" s="109">
        <v>3.1</v>
      </c>
      <c r="F268" s="109">
        <v>2.2</v>
      </c>
      <c r="G268" s="109">
        <v>1.8</v>
      </c>
      <c r="H268" s="109">
        <v>2.6</v>
      </c>
      <c r="I268" s="109">
        <v>4.8</v>
      </c>
      <c r="J268" s="109">
        <v>1.2</v>
      </c>
    </row>
    <row r="269" spans="1:10" ht="12.75" customHeight="1">
      <c r="A269" s="42" t="s">
        <v>24</v>
      </c>
      <c r="B269" s="109">
        <v>9.1</v>
      </c>
      <c r="C269" s="109">
        <v>5.1</v>
      </c>
      <c r="D269" s="109">
        <v>5.7</v>
      </c>
      <c r="E269" s="109">
        <v>5</v>
      </c>
      <c r="F269" s="109">
        <v>5.5</v>
      </c>
      <c r="G269" s="109">
        <v>7.7</v>
      </c>
      <c r="H269" s="109">
        <v>12.1</v>
      </c>
      <c r="I269" s="109">
        <v>23.5</v>
      </c>
      <c r="J269" s="109">
        <v>3.1</v>
      </c>
    </row>
    <row r="270" spans="1:10" ht="12.75" customHeight="1">
      <c r="A270" s="43" t="s">
        <v>25</v>
      </c>
      <c r="B270" s="109">
        <v>14.2</v>
      </c>
      <c r="C270" s="109">
        <v>8.8</v>
      </c>
      <c r="D270" s="109">
        <v>8.2</v>
      </c>
      <c r="E270" s="109">
        <v>12.9</v>
      </c>
      <c r="F270" s="109">
        <v>9.6</v>
      </c>
      <c r="G270" s="109">
        <v>14.4</v>
      </c>
      <c r="H270" s="109">
        <v>27.9</v>
      </c>
      <c r="I270" s="118" t="s">
        <v>77</v>
      </c>
      <c r="J270" s="109">
        <v>5.5</v>
      </c>
    </row>
    <row r="271" spans="1:10" ht="12.75" customHeight="1">
      <c r="A271" s="43" t="s">
        <v>26</v>
      </c>
      <c r="B271" s="109">
        <v>12.1</v>
      </c>
      <c r="C271" s="109">
        <v>7.7</v>
      </c>
      <c r="D271" s="109">
        <v>7</v>
      </c>
      <c r="E271" s="109">
        <v>7</v>
      </c>
      <c r="F271" s="109">
        <v>7.4</v>
      </c>
      <c r="G271" s="109">
        <v>8.8</v>
      </c>
      <c r="H271" s="109">
        <v>12</v>
      </c>
      <c r="I271" s="109">
        <v>32.8</v>
      </c>
      <c r="J271" s="109">
        <v>3.7</v>
      </c>
    </row>
    <row r="272" spans="1:10" s="39" customFormat="1" ht="19.5" customHeight="1">
      <c r="A272" s="44" t="s">
        <v>17</v>
      </c>
      <c r="B272" s="120">
        <v>4.7</v>
      </c>
      <c r="C272" s="120">
        <v>2.3</v>
      </c>
      <c r="D272" s="120">
        <v>2.4</v>
      </c>
      <c r="E272" s="120">
        <v>2.3</v>
      </c>
      <c r="F272" s="120">
        <v>1.8</v>
      </c>
      <c r="G272" s="120">
        <v>1.7</v>
      </c>
      <c r="H272" s="120">
        <v>2.5</v>
      </c>
      <c r="I272" s="120">
        <v>4.6</v>
      </c>
      <c r="J272" s="120">
        <v>1.1</v>
      </c>
    </row>
    <row r="273" spans="1:10" s="9" customFormat="1" ht="12.75" customHeight="1">
      <c r="A273" s="44"/>
      <c r="B273" s="52"/>
      <c r="C273" s="52"/>
      <c r="D273" s="52"/>
      <c r="E273" s="52"/>
      <c r="F273" s="52"/>
      <c r="G273" s="52"/>
      <c r="H273" s="52"/>
      <c r="I273" s="52"/>
      <c r="J273" s="52"/>
    </row>
    <row r="274" spans="1:10" ht="12.75" customHeight="1">
      <c r="A274" s="38" t="s">
        <v>37</v>
      </c>
      <c r="B274" s="109">
        <v>1.3</v>
      </c>
      <c r="C274" s="109">
        <v>1</v>
      </c>
      <c r="D274" s="109">
        <v>1.1</v>
      </c>
      <c r="E274" s="109">
        <v>1.2</v>
      </c>
      <c r="F274" s="109">
        <v>1.4</v>
      </c>
      <c r="G274" s="109">
        <v>2</v>
      </c>
      <c r="H274" s="109">
        <v>2.9</v>
      </c>
      <c r="I274" s="109">
        <v>7.5</v>
      </c>
      <c r="J274" s="109">
        <v>0.6</v>
      </c>
    </row>
    <row r="275" spans="1:10" ht="12.75" customHeight="1">
      <c r="A275" s="38" t="s">
        <v>38</v>
      </c>
      <c r="B275" s="109">
        <v>5</v>
      </c>
      <c r="C275" s="109">
        <v>3</v>
      </c>
      <c r="D275" s="109">
        <v>2.7</v>
      </c>
      <c r="E275" s="109">
        <v>2.6</v>
      </c>
      <c r="F275" s="109">
        <v>2.1</v>
      </c>
      <c r="G275" s="109">
        <v>2</v>
      </c>
      <c r="H275" s="109">
        <v>2.4</v>
      </c>
      <c r="I275" s="109">
        <v>4.8</v>
      </c>
      <c r="J275" s="109">
        <v>1.2</v>
      </c>
    </row>
    <row r="276" spans="1:10" s="41" customFormat="1" ht="25.5" customHeight="1">
      <c r="A276" s="40" t="s">
        <v>14</v>
      </c>
      <c r="B276" s="112">
        <v>0.1</v>
      </c>
      <c r="C276" s="112">
        <v>0</v>
      </c>
      <c r="D276" s="112">
        <v>0</v>
      </c>
      <c r="E276" s="112">
        <v>0</v>
      </c>
      <c r="F276" s="112">
        <v>0</v>
      </c>
      <c r="G276" s="112">
        <v>0</v>
      </c>
      <c r="H276" s="112">
        <v>1.1</v>
      </c>
      <c r="I276" s="112">
        <v>3.8</v>
      </c>
      <c r="J276" s="112">
        <v>0</v>
      </c>
    </row>
    <row r="278" s="29" customFormat="1" ht="14.25">
      <c r="A278" s="145" t="s">
        <v>89</v>
      </c>
    </row>
    <row r="279" s="29" customFormat="1" ht="14.25">
      <c r="A279" s="145" t="s">
        <v>90</v>
      </c>
    </row>
    <row r="280" s="29" customFormat="1" ht="14.25">
      <c r="A280" s="145" t="s">
        <v>91</v>
      </c>
    </row>
    <row r="281" s="29" customFormat="1" ht="14.25">
      <c r="A281" s="142" t="s">
        <v>95</v>
      </c>
    </row>
    <row r="282" s="29" customFormat="1" ht="14.25">
      <c r="A282" s="142" t="s">
        <v>96</v>
      </c>
    </row>
    <row r="283" s="29" customFormat="1" ht="14.25">
      <c r="A283" s="143" t="s">
        <v>97</v>
      </c>
    </row>
    <row r="285" ht="12.75" customHeight="1">
      <c r="A285" s="103" t="s">
        <v>74</v>
      </c>
    </row>
  </sheetData>
  <sheetProtection sheet="1"/>
  <mergeCells count="4">
    <mergeCell ref="A1:K1"/>
    <mergeCell ref="B5:I5"/>
    <mergeCell ref="B7:J7"/>
    <mergeCell ref="B142:J142"/>
  </mergeCells>
  <hyperlinks>
    <hyperlink ref="A285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4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00390625" defaultRowHeight="14.25"/>
  <cols>
    <col min="1" max="1" width="64.625" style="10" customWidth="1"/>
    <col min="2" max="8" width="9.625" style="0" customWidth="1"/>
    <col min="9" max="9" width="10.75390625" style="0" customWidth="1"/>
    <col min="10" max="10" width="9.00390625" style="0" customWidth="1"/>
  </cols>
  <sheetData>
    <row r="1" spans="1:11" ht="60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ht="22.5" customHeight="1">
      <c r="A2" s="8" t="s">
        <v>88</v>
      </c>
    </row>
    <row r="3" ht="12.75" customHeight="1">
      <c r="A3" s="11" t="s">
        <v>75</v>
      </c>
    </row>
    <row r="4" ht="25.5" customHeight="1">
      <c r="A4" s="12" t="s">
        <v>65</v>
      </c>
    </row>
    <row r="5" spans="1:9" s="9" customFormat="1" ht="25.5" customHeight="1">
      <c r="A5" s="12"/>
      <c r="B5" s="154" t="s">
        <v>62</v>
      </c>
      <c r="C5" s="154"/>
      <c r="D5" s="154"/>
      <c r="E5" s="154"/>
      <c r="F5" s="154"/>
      <c r="G5" s="154"/>
      <c r="H5" s="154"/>
      <c r="I5" s="154"/>
    </row>
    <row r="6" spans="1:10" ht="25.5" customHeight="1">
      <c r="A6" s="13"/>
      <c r="B6" s="5" t="s">
        <v>87</v>
      </c>
      <c r="C6" s="5" t="s">
        <v>86</v>
      </c>
      <c r="D6" s="5" t="s">
        <v>85</v>
      </c>
      <c r="E6" s="5" t="s">
        <v>84</v>
      </c>
      <c r="F6" s="5" t="s">
        <v>83</v>
      </c>
      <c r="G6" s="5" t="s">
        <v>82</v>
      </c>
      <c r="H6" s="5" t="s">
        <v>81</v>
      </c>
      <c r="I6" s="5" t="s">
        <v>27</v>
      </c>
      <c r="J6" s="104" t="s">
        <v>28</v>
      </c>
    </row>
    <row r="7" spans="1:10" ht="14.25" customHeight="1">
      <c r="A7" s="97"/>
      <c r="B7" s="153" t="s">
        <v>11</v>
      </c>
      <c r="C7" s="153"/>
      <c r="D7" s="153"/>
      <c r="E7" s="153"/>
      <c r="F7" s="153"/>
      <c r="G7" s="153"/>
      <c r="H7" s="153"/>
      <c r="I7" s="153"/>
      <c r="J7" s="153"/>
    </row>
    <row r="8" ht="12.75" customHeight="1">
      <c r="A8" s="14" t="s">
        <v>30</v>
      </c>
    </row>
    <row r="9" spans="1:10" ht="12.75" customHeight="1">
      <c r="A9" s="16" t="s">
        <v>12</v>
      </c>
      <c r="B9" s="108">
        <v>75.3</v>
      </c>
      <c r="C9" s="108">
        <v>76.5</v>
      </c>
      <c r="D9" s="108">
        <v>74.6</v>
      </c>
      <c r="E9" s="108">
        <v>65.3</v>
      </c>
      <c r="F9" s="108">
        <v>54.8</v>
      </c>
      <c r="G9" s="108">
        <v>44.6</v>
      </c>
      <c r="H9" s="108">
        <v>33.3</v>
      </c>
      <c r="I9" s="108">
        <v>31.1</v>
      </c>
      <c r="J9" s="108">
        <v>64.6</v>
      </c>
    </row>
    <row r="10" spans="1:10" ht="12.75" customHeight="1">
      <c r="A10" s="16" t="s">
        <v>13</v>
      </c>
      <c r="B10" s="108">
        <v>24.4</v>
      </c>
      <c r="C10" s="108">
        <v>23.2</v>
      </c>
      <c r="D10" s="108">
        <v>25.4</v>
      </c>
      <c r="E10" s="108">
        <v>34.7</v>
      </c>
      <c r="F10" s="108">
        <v>45.3</v>
      </c>
      <c r="G10" s="108">
        <v>55.5</v>
      </c>
      <c r="H10" s="108">
        <v>66.4</v>
      </c>
      <c r="I10" s="108">
        <v>68</v>
      </c>
      <c r="J10" s="108">
        <v>35.4</v>
      </c>
    </row>
    <row r="11" spans="1:10" ht="19.5" customHeight="1">
      <c r="A11" s="17" t="s">
        <v>63</v>
      </c>
      <c r="B11" s="6">
        <v>100</v>
      </c>
      <c r="C11" s="6">
        <v>100</v>
      </c>
      <c r="D11" s="6">
        <v>100</v>
      </c>
      <c r="E11" s="6">
        <v>100</v>
      </c>
      <c r="F11" s="6">
        <v>100</v>
      </c>
      <c r="G11" s="6">
        <v>100</v>
      </c>
      <c r="H11" s="6">
        <v>100</v>
      </c>
      <c r="I11" s="6">
        <v>100</v>
      </c>
      <c r="J11" s="6">
        <v>100</v>
      </c>
    </row>
    <row r="12" spans="1:10" ht="12.75" customHeight="1">
      <c r="A12" s="16"/>
      <c r="B12" s="100"/>
      <c r="C12" s="100"/>
      <c r="D12" s="100"/>
      <c r="E12" s="100"/>
      <c r="F12" s="100"/>
      <c r="G12" s="100"/>
      <c r="H12" s="100"/>
      <c r="I12" s="100"/>
      <c r="J12" s="100"/>
    </row>
    <row r="13" spans="1:10" ht="12.75" customHeight="1">
      <c r="A13" s="18" t="s">
        <v>15</v>
      </c>
      <c r="B13" s="108">
        <v>6.1</v>
      </c>
      <c r="C13" s="108">
        <v>12.7</v>
      </c>
      <c r="D13" s="108">
        <v>7.8</v>
      </c>
      <c r="E13" s="108">
        <v>8.2</v>
      </c>
      <c r="F13" s="108">
        <v>3.9</v>
      </c>
      <c r="G13" s="108">
        <v>3.4</v>
      </c>
      <c r="H13" s="108">
        <v>1.7</v>
      </c>
      <c r="I13" s="132">
        <v>0</v>
      </c>
      <c r="J13" s="108">
        <v>6</v>
      </c>
    </row>
    <row r="14" spans="1:10" ht="12.75" customHeight="1">
      <c r="A14" s="89" t="s">
        <v>16</v>
      </c>
      <c r="B14" s="108">
        <v>94.9</v>
      </c>
      <c r="C14" s="108">
        <v>86.9</v>
      </c>
      <c r="D14" s="108">
        <v>91.5</v>
      </c>
      <c r="E14" s="108">
        <v>91.4</v>
      </c>
      <c r="F14" s="108">
        <v>95.5</v>
      </c>
      <c r="G14" s="108">
        <v>96.5</v>
      </c>
      <c r="H14" s="108">
        <v>98.2</v>
      </c>
      <c r="I14" s="108">
        <v>100</v>
      </c>
      <c r="J14" s="108">
        <v>94</v>
      </c>
    </row>
    <row r="15" spans="1:10" ht="19.5" customHeight="1">
      <c r="A15" s="90" t="s">
        <v>17</v>
      </c>
      <c r="B15" s="6">
        <v>100</v>
      </c>
      <c r="C15" s="6">
        <v>100</v>
      </c>
      <c r="D15" s="6">
        <v>100</v>
      </c>
      <c r="E15" s="6">
        <v>100</v>
      </c>
      <c r="F15" s="6">
        <v>100</v>
      </c>
      <c r="G15" s="6">
        <v>100</v>
      </c>
      <c r="H15" s="6">
        <v>100</v>
      </c>
      <c r="I15" s="6">
        <v>100</v>
      </c>
      <c r="J15" s="6">
        <v>100</v>
      </c>
    </row>
    <row r="16" spans="1:10" ht="12.75" customHeight="1">
      <c r="A16" s="89"/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4.25">
      <c r="A17" s="91" t="s">
        <v>19</v>
      </c>
      <c r="B17" s="108">
        <v>26.4</v>
      </c>
      <c r="C17" s="108">
        <v>30.5</v>
      </c>
      <c r="D17" s="108">
        <v>21.1</v>
      </c>
      <c r="E17" s="108">
        <v>18.9</v>
      </c>
      <c r="F17" s="108">
        <v>18.3</v>
      </c>
      <c r="G17" s="108">
        <v>14.5</v>
      </c>
      <c r="H17" s="108">
        <v>10.2</v>
      </c>
      <c r="I17" s="108">
        <v>14.3</v>
      </c>
      <c r="J17" s="108">
        <v>19.3</v>
      </c>
    </row>
    <row r="18" spans="1:10" ht="12.75" customHeight="1">
      <c r="A18" s="91" t="s">
        <v>18</v>
      </c>
      <c r="B18" s="108">
        <v>73.3</v>
      </c>
      <c r="C18" s="108">
        <v>70.4</v>
      </c>
      <c r="D18" s="108">
        <v>78.9</v>
      </c>
      <c r="E18" s="108">
        <v>80.5</v>
      </c>
      <c r="F18" s="108">
        <v>82.1</v>
      </c>
      <c r="G18" s="108">
        <v>85.9</v>
      </c>
      <c r="H18" s="108">
        <v>90</v>
      </c>
      <c r="I18" s="108">
        <v>87.1</v>
      </c>
      <c r="J18" s="108">
        <v>80.8</v>
      </c>
    </row>
    <row r="19" spans="1:10" s="29" customFormat="1" ht="12.75" customHeight="1">
      <c r="A19" s="84" t="s">
        <v>67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 s="29" customFormat="1" ht="12.75" customHeight="1">
      <c r="A20" s="85" t="s">
        <v>68</v>
      </c>
      <c r="B20" s="108">
        <v>31.7</v>
      </c>
      <c r="C20" s="108">
        <v>36.1</v>
      </c>
      <c r="D20" s="108">
        <v>32.7</v>
      </c>
      <c r="E20" s="108">
        <v>33.4</v>
      </c>
      <c r="F20" s="108">
        <v>33.7</v>
      </c>
      <c r="G20" s="108">
        <v>29.8</v>
      </c>
      <c r="H20" s="108">
        <v>22.2</v>
      </c>
      <c r="I20" s="108">
        <v>23.4</v>
      </c>
      <c r="J20" s="108">
        <v>31.2</v>
      </c>
    </row>
    <row r="21" spans="1:10" s="29" customFormat="1" ht="12.75" customHeight="1">
      <c r="A21" s="85" t="s">
        <v>69</v>
      </c>
      <c r="B21" s="108">
        <v>38.3</v>
      </c>
      <c r="C21" s="108">
        <v>36</v>
      </c>
      <c r="D21" s="108">
        <v>43.6</v>
      </c>
      <c r="E21" s="108">
        <v>39.6</v>
      </c>
      <c r="F21" s="108">
        <v>38</v>
      </c>
      <c r="G21" s="108">
        <v>42.9</v>
      </c>
      <c r="H21" s="108">
        <v>45.6</v>
      </c>
      <c r="I21" s="108">
        <v>36.4</v>
      </c>
      <c r="J21" s="108">
        <v>40.3</v>
      </c>
    </row>
    <row r="22" spans="1:10" s="29" customFormat="1" ht="12.75" customHeight="1">
      <c r="A22" s="85" t="s">
        <v>70</v>
      </c>
      <c r="B22" s="108">
        <v>30.1</v>
      </c>
      <c r="C22" s="108">
        <v>28.5</v>
      </c>
      <c r="D22" s="108">
        <v>24.8</v>
      </c>
      <c r="E22" s="108">
        <v>26.6</v>
      </c>
      <c r="F22" s="108">
        <v>28</v>
      </c>
      <c r="G22" s="108">
        <v>27.7</v>
      </c>
      <c r="H22" s="108">
        <v>32.7</v>
      </c>
      <c r="I22" s="119">
        <v>41.2</v>
      </c>
      <c r="J22" s="108">
        <v>28.3</v>
      </c>
    </row>
    <row r="23" spans="1:10" ht="19.5" customHeight="1">
      <c r="A23" s="92" t="s">
        <v>20</v>
      </c>
      <c r="B23" s="6">
        <v>100</v>
      </c>
      <c r="C23" s="6">
        <v>100</v>
      </c>
      <c r="D23" s="6">
        <v>100</v>
      </c>
      <c r="E23" s="6">
        <v>100</v>
      </c>
      <c r="F23" s="6">
        <v>100</v>
      </c>
      <c r="G23" s="6">
        <v>100</v>
      </c>
      <c r="H23" s="6">
        <v>100</v>
      </c>
      <c r="I23" s="6">
        <v>100</v>
      </c>
      <c r="J23" s="6">
        <v>100</v>
      </c>
    </row>
    <row r="24" spans="1:10" ht="12.75" customHeight="1">
      <c r="A24" s="91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s="29" customFormat="1" ht="12.75" customHeight="1">
      <c r="A25" s="23" t="s">
        <v>22</v>
      </c>
      <c r="B25" s="108">
        <v>15.2</v>
      </c>
      <c r="C25" s="108">
        <v>22.8</v>
      </c>
      <c r="D25" s="108">
        <v>24.4</v>
      </c>
      <c r="E25" s="108">
        <v>25.4</v>
      </c>
      <c r="F25" s="108">
        <v>18</v>
      </c>
      <c r="G25" s="108">
        <v>14.2</v>
      </c>
      <c r="H25" s="108">
        <v>12.7</v>
      </c>
      <c r="I25" s="108">
        <v>8.9</v>
      </c>
      <c r="J25" s="108">
        <v>18.5</v>
      </c>
    </row>
    <row r="26" spans="1:10" ht="12.75" customHeight="1">
      <c r="A26" s="93" t="s">
        <v>21</v>
      </c>
      <c r="B26" s="108">
        <v>81.4</v>
      </c>
      <c r="C26" s="108">
        <v>76.2</v>
      </c>
      <c r="D26" s="108">
        <v>76.1</v>
      </c>
      <c r="E26" s="108">
        <v>74.6</v>
      </c>
      <c r="F26" s="108">
        <v>81.7</v>
      </c>
      <c r="G26" s="108">
        <v>85.8</v>
      </c>
      <c r="H26" s="108">
        <v>86.9</v>
      </c>
      <c r="I26" s="119">
        <v>94.9</v>
      </c>
      <c r="J26" s="108">
        <v>81.5</v>
      </c>
    </row>
    <row r="27" spans="1:10" ht="19.5" customHeight="1">
      <c r="A27" s="24" t="s">
        <v>92</v>
      </c>
      <c r="B27" s="6">
        <v>100</v>
      </c>
      <c r="C27" s="6">
        <v>100</v>
      </c>
      <c r="D27" s="6">
        <v>100</v>
      </c>
      <c r="E27" s="6">
        <v>100</v>
      </c>
      <c r="F27" s="6">
        <v>100</v>
      </c>
      <c r="G27" s="6">
        <v>100</v>
      </c>
      <c r="H27" s="6">
        <v>100</v>
      </c>
      <c r="I27" s="6">
        <v>100</v>
      </c>
      <c r="J27" s="6">
        <v>100</v>
      </c>
    </row>
    <row r="28" spans="1:10" ht="12.75" customHeight="1">
      <c r="A28" s="18"/>
      <c r="B28" s="37"/>
      <c r="C28" s="37"/>
      <c r="D28" s="37"/>
      <c r="E28" s="37"/>
      <c r="F28" s="37"/>
      <c r="G28" s="37"/>
      <c r="H28" s="37"/>
      <c r="I28" s="37"/>
      <c r="J28" s="37"/>
    </row>
    <row r="29" spans="1:10" ht="12.75" customHeight="1">
      <c r="A29" s="20" t="s">
        <v>31</v>
      </c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2.75" customHeight="1">
      <c r="A30" s="23" t="s">
        <v>32</v>
      </c>
      <c r="B30" s="108">
        <v>79.4</v>
      </c>
      <c r="C30" s="108">
        <v>76</v>
      </c>
      <c r="D30" s="108">
        <v>77.5</v>
      </c>
      <c r="E30" s="108">
        <v>76.4</v>
      </c>
      <c r="F30" s="108">
        <v>82.1</v>
      </c>
      <c r="G30" s="108">
        <v>84.2</v>
      </c>
      <c r="H30" s="108">
        <v>84.1</v>
      </c>
      <c r="I30" s="108">
        <v>86.8</v>
      </c>
      <c r="J30" s="108">
        <v>80.6</v>
      </c>
    </row>
    <row r="31" spans="1:10" ht="12.75" customHeight="1">
      <c r="A31" s="23" t="s">
        <v>33</v>
      </c>
      <c r="B31" s="108">
        <v>15.3</v>
      </c>
      <c r="C31" s="108">
        <v>14.2</v>
      </c>
      <c r="D31" s="108">
        <v>16.3</v>
      </c>
      <c r="E31" s="108">
        <v>14.4</v>
      </c>
      <c r="F31" s="108">
        <v>10.9</v>
      </c>
      <c r="G31" s="108">
        <v>10.5</v>
      </c>
      <c r="H31" s="108">
        <v>10.7</v>
      </c>
      <c r="I31" s="108">
        <v>12.9</v>
      </c>
      <c r="J31" s="108">
        <v>12.8</v>
      </c>
    </row>
    <row r="32" spans="1:10" ht="12.75" customHeight="1">
      <c r="A32" s="23" t="s">
        <v>34</v>
      </c>
      <c r="B32" s="108">
        <v>2.5</v>
      </c>
      <c r="C32" s="108">
        <v>10.5</v>
      </c>
      <c r="D32" s="108">
        <v>5.5</v>
      </c>
      <c r="E32" s="108">
        <v>8.5</v>
      </c>
      <c r="F32" s="108">
        <v>7.7</v>
      </c>
      <c r="G32" s="108">
        <v>5.8</v>
      </c>
      <c r="H32" s="108">
        <v>5.3</v>
      </c>
      <c r="I32" s="108">
        <v>2.1</v>
      </c>
      <c r="J32" s="108">
        <v>6.7</v>
      </c>
    </row>
    <row r="33" spans="1:10" ht="12.75" customHeight="1">
      <c r="A33" s="20" t="s">
        <v>35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ht="12.75" customHeight="1">
      <c r="A34" s="23" t="s">
        <v>32</v>
      </c>
      <c r="B34" s="108">
        <v>82.2</v>
      </c>
      <c r="C34" s="108">
        <v>79.5</v>
      </c>
      <c r="D34" s="108">
        <v>81.1</v>
      </c>
      <c r="E34" s="108">
        <v>80.7</v>
      </c>
      <c r="F34" s="108">
        <v>83.8</v>
      </c>
      <c r="G34" s="108">
        <v>86</v>
      </c>
      <c r="H34" s="108">
        <v>84.2</v>
      </c>
      <c r="I34" s="108">
        <v>87.1</v>
      </c>
      <c r="J34" s="108">
        <v>83.3</v>
      </c>
    </row>
    <row r="35" spans="1:10" ht="12.75" customHeight="1">
      <c r="A35" s="23" t="s">
        <v>33</v>
      </c>
      <c r="B35" s="108">
        <v>13</v>
      </c>
      <c r="C35" s="108">
        <v>13.5</v>
      </c>
      <c r="D35" s="108">
        <v>11.6</v>
      </c>
      <c r="E35" s="108">
        <v>10.8</v>
      </c>
      <c r="F35" s="108">
        <v>9.7</v>
      </c>
      <c r="G35" s="108">
        <v>9.6</v>
      </c>
      <c r="H35" s="108">
        <v>10.5</v>
      </c>
      <c r="I35" s="108">
        <v>10.6</v>
      </c>
      <c r="J35" s="108">
        <v>11.1</v>
      </c>
    </row>
    <row r="36" spans="1:10" ht="12.75" customHeight="1">
      <c r="A36" s="23" t="s">
        <v>34</v>
      </c>
      <c r="B36" s="108">
        <v>3</v>
      </c>
      <c r="C36" s="108">
        <v>6.3</v>
      </c>
      <c r="D36" s="108">
        <v>6.9</v>
      </c>
      <c r="E36" s="108">
        <v>7.8</v>
      </c>
      <c r="F36" s="108">
        <v>6.8</v>
      </c>
      <c r="G36" s="108">
        <v>4.4</v>
      </c>
      <c r="H36" s="108">
        <v>4.3</v>
      </c>
      <c r="I36" s="108">
        <v>1</v>
      </c>
      <c r="J36" s="108">
        <v>5.8</v>
      </c>
    </row>
    <row r="37" spans="1:10" ht="12.75" customHeight="1">
      <c r="A37" s="20" t="s">
        <v>36</v>
      </c>
      <c r="B37" s="108"/>
      <c r="C37" s="108"/>
      <c r="D37" s="108"/>
      <c r="E37" s="108"/>
      <c r="F37" s="108"/>
      <c r="G37" s="108"/>
      <c r="H37" s="108"/>
      <c r="I37" s="132"/>
      <c r="J37" s="108"/>
    </row>
    <row r="38" spans="1:10" ht="12.75" customHeight="1">
      <c r="A38" s="23" t="s">
        <v>32</v>
      </c>
      <c r="B38" s="108">
        <v>79.1</v>
      </c>
      <c r="C38" s="108">
        <v>77.1</v>
      </c>
      <c r="D38" s="108">
        <v>78.2</v>
      </c>
      <c r="E38" s="108">
        <v>77.5</v>
      </c>
      <c r="F38" s="108">
        <v>83.1</v>
      </c>
      <c r="G38" s="108">
        <v>85.5</v>
      </c>
      <c r="H38" s="108">
        <v>86.3</v>
      </c>
      <c r="I38" s="132">
        <v>87.7</v>
      </c>
      <c r="J38" s="108">
        <v>81.5</v>
      </c>
    </row>
    <row r="39" spans="1:10" ht="12.75" customHeight="1">
      <c r="A39" s="23" t="s">
        <v>33</v>
      </c>
      <c r="B39" s="108">
        <v>17.7</v>
      </c>
      <c r="C39" s="108">
        <v>12.8</v>
      </c>
      <c r="D39" s="108">
        <v>14</v>
      </c>
      <c r="E39" s="108">
        <v>12.8</v>
      </c>
      <c r="F39" s="108">
        <v>9.1</v>
      </c>
      <c r="G39" s="108">
        <v>9.3</v>
      </c>
      <c r="H39" s="108">
        <v>8.7</v>
      </c>
      <c r="I39" s="132">
        <v>13.2</v>
      </c>
      <c r="J39" s="108">
        <v>11.4</v>
      </c>
    </row>
    <row r="40" spans="1:10" ht="12.75" customHeight="1">
      <c r="A40" s="23" t="s">
        <v>34</v>
      </c>
      <c r="B40" s="108">
        <v>2.9</v>
      </c>
      <c r="C40" s="108">
        <v>11.7</v>
      </c>
      <c r="D40" s="108">
        <v>8.3</v>
      </c>
      <c r="E40" s="108">
        <v>9</v>
      </c>
      <c r="F40" s="108">
        <v>7.6</v>
      </c>
      <c r="G40" s="108">
        <v>5.3</v>
      </c>
      <c r="H40" s="108">
        <v>4.8</v>
      </c>
      <c r="I40" s="132">
        <v>0</v>
      </c>
      <c r="J40" s="108">
        <v>7.2</v>
      </c>
    </row>
    <row r="41" spans="1:10" ht="19.5" customHeight="1">
      <c r="A41" s="21" t="s">
        <v>93</v>
      </c>
      <c r="B41" s="6">
        <v>100</v>
      </c>
      <c r="C41" s="6">
        <v>100</v>
      </c>
      <c r="D41" s="6">
        <v>100</v>
      </c>
      <c r="E41" s="6">
        <v>100</v>
      </c>
      <c r="F41" s="6">
        <v>100</v>
      </c>
      <c r="G41" s="6">
        <v>100</v>
      </c>
      <c r="H41" s="6">
        <v>100</v>
      </c>
      <c r="I41" s="140">
        <v>100</v>
      </c>
      <c r="J41" s="6">
        <v>100</v>
      </c>
    </row>
    <row r="42" spans="1:10" ht="12.75" customHeight="1">
      <c r="A42" s="16"/>
      <c r="B42" s="100"/>
      <c r="C42" s="100"/>
      <c r="D42" s="100"/>
      <c r="E42" s="100"/>
      <c r="F42" s="100"/>
      <c r="G42" s="100"/>
      <c r="H42" s="100"/>
      <c r="I42" s="141"/>
      <c r="J42" s="100"/>
    </row>
    <row r="43" spans="1:10" ht="12.75" customHeight="1">
      <c r="A43" s="18" t="s">
        <v>23</v>
      </c>
      <c r="B43" s="108">
        <v>87.3</v>
      </c>
      <c r="C43" s="108">
        <v>73</v>
      </c>
      <c r="D43" s="108">
        <v>76.3</v>
      </c>
      <c r="E43" s="108">
        <v>81.5</v>
      </c>
      <c r="F43" s="108">
        <v>85.8</v>
      </c>
      <c r="G43" s="108">
        <v>92.1</v>
      </c>
      <c r="H43" s="108">
        <v>95</v>
      </c>
      <c r="I43" s="132">
        <v>97.6</v>
      </c>
      <c r="J43" s="108">
        <v>84.6</v>
      </c>
    </row>
    <row r="44" spans="1:10" ht="12.75" customHeight="1">
      <c r="A44" s="18" t="s">
        <v>24</v>
      </c>
      <c r="B44" s="108">
        <v>14.2</v>
      </c>
      <c r="C44" s="108">
        <v>27.6</v>
      </c>
      <c r="D44" s="108">
        <v>24.2</v>
      </c>
      <c r="E44" s="108">
        <v>18.8</v>
      </c>
      <c r="F44" s="108">
        <v>14.1</v>
      </c>
      <c r="G44" s="108">
        <v>8</v>
      </c>
      <c r="H44" s="108">
        <v>5.7</v>
      </c>
      <c r="I44" s="132">
        <v>2.5</v>
      </c>
      <c r="J44" s="108">
        <v>15.4</v>
      </c>
    </row>
    <row r="45" spans="1:10" ht="12.75" customHeight="1">
      <c r="A45" s="20" t="s">
        <v>25</v>
      </c>
      <c r="B45" s="108">
        <v>4.7</v>
      </c>
      <c r="C45" s="108">
        <v>12.1</v>
      </c>
      <c r="D45" s="108">
        <v>9.9</v>
      </c>
      <c r="E45" s="108">
        <v>5.6</v>
      </c>
      <c r="F45" s="108">
        <v>4.7</v>
      </c>
      <c r="G45" s="108">
        <v>1</v>
      </c>
      <c r="H45" s="108">
        <v>1.2</v>
      </c>
      <c r="I45" s="132">
        <v>0</v>
      </c>
      <c r="J45" s="108">
        <v>5.3</v>
      </c>
    </row>
    <row r="46" spans="1:10" ht="12.75" customHeight="1">
      <c r="A46" s="20" t="s">
        <v>26</v>
      </c>
      <c r="B46" s="108">
        <v>10.3</v>
      </c>
      <c r="C46" s="108">
        <v>14.7</v>
      </c>
      <c r="D46" s="108">
        <v>13.2</v>
      </c>
      <c r="E46" s="108">
        <v>13.1</v>
      </c>
      <c r="F46" s="108">
        <v>9.1</v>
      </c>
      <c r="G46" s="108">
        <v>7</v>
      </c>
      <c r="H46" s="108">
        <v>4.7</v>
      </c>
      <c r="I46" s="132">
        <v>3.6</v>
      </c>
      <c r="J46" s="108">
        <v>10</v>
      </c>
    </row>
    <row r="47" spans="1:10" ht="19.5" customHeight="1">
      <c r="A47" s="19" t="s">
        <v>17</v>
      </c>
      <c r="B47" s="6">
        <v>100</v>
      </c>
      <c r="C47" s="6">
        <v>100</v>
      </c>
      <c r="D47" s="6">
        <v>100</v>
      </c>
      <c r="E47" s="6">
        <v>100</v>
      </c>
      <c r="F47" s="6">
        <v>100</v>
      </c>
      <c r="G47" s="6">
        <v>100</v>
      </c>
      <c r="H47" s="6">
        <v>100</v>
      </c>
      <c r="I47" s="140">
        <v>100</v>
      </c>
      <c r="J47" s="6">
        <v>100</v>
      </c>
    </row>
    <row r="48" spans="1:10" s="9" customFormat="1" ht="12.75" customHeight="1">
      <c r="A48" s="19"/>
      <c r="B48" s="6"/>
      <c r="C48" s="6"/>
      <c r="D48" s="6"/>
      <c r="E48" s="6"/>
      <c r="F48" s="6"/>
      <c r="G48" s="6"/>
      <c r="H48" s="6"/>
      <c r="I48" s="140"/>
      <c r="J48" s="6"/>
    </row>
    <row r="49" spans="1:10" ht="12.75" customHeight="1">
      <c r="A49" s="16" t="s">
        <v>37</v>
      </c>
      <c r="B49" s="108">
        <v>80.5</v>
      </c>
      <c r="C49" s="108">
        <v>82.8</v>
      </c>
      <c r="D49" s="108">
        <v>78.9</v>
      </c>
      <c r="E49" s="108">
        <v>70.9</v>
      </c>
      <c r="F49" s="108">
        <v>62.2</v>
      </c>
      <c r="G49" s="108">
        <v>51.3</v>
      </c>
      <c r="H49" s="108">
        <v>39.4</v>
      </c>
      <c r="I49" s="108">
        <v>39.9</v>
      </c>
      <c r="J49" s="108">
        <v>70.5</v>
      </c>
    </row>
    <row r="50" spans="1:10" ht="12.75" customHeight="1">
      <c r="A50" s="16" t="s">
        <v>38</v>
      </c>
      <c r="B50" s="108">
        <v>18.8</v>
      </c>
      <c r="C50" s="108">
        <v>17.3</v>
      </c>
      <c r="D50" s="108">
        <v>21.1</v>
      </c>
      <c r="E50" s="108">
        <v>29</v>
      </c>
      <c r="F50" s="108">
        <v>37.8</v>
      </c>
      <c r="G50" s="108">
        <v>48.9</v>
      </c>
      <c r="H50" s="108">
        <v>60.7</v>
      </c>
      <c r="I50" s="108">
        <v>59.6</v>
      </c>
      <c r="J50" s="108">
        <v>29.5</v>
      </c>
    </row>
    <row r="51" spans="1:10" ht="25.5" customHeight="1">
      <c r="A51" s="25" t="s">
        <v>63</v>
      </c>
      <c r="B51" s="7">
        <v>100</v>
      </c>
      <c r="C51" s="7">
        <v>100</v>
      </c>
      <c r="D51" s="7">
        <v>100</v>
      </c>
      <c r="E51" s="7">
        <v>100</v>
      </c>
      <c r="F51" s="7">
        <v>100</v>
      </c>
      <c r="G51" s="7">
        <v>100</v>
      </c>
      <c r="H51" s="7">
        <v>100</v>
      </c>
      <c r="I51" s="7">
        <v>100</v>
      </c>
      <c r="J51" s="7">
        <v>100</v>
      </c>
    </row>
    <row r="52" spans="1:10" s="9" customFormat="1" ht="12.75" customHeight="1">
      <c r="A52" s="25"/>
      <c r="B52" s="7"/>
      <c r="C52" s="7"/>
      <c r="D52" s="7"/>
      <c r="E52" s="7"/>
      <c r="F52" s="7"/>
      <c r="G52" s="7"/>
      <c r="H52" s="7"/>
      <c r="I52" s="7"/>
      <c r="J52" s="7"/>
    </row>
    <row r="53" spans="1:10" ht="12.75" customHeight="1">
      <c r="A53" s="14" t="s">
        <v>39</v>
      </c>
      <c r="B53" s="37"/>
      <c r="C53" s="37"/>
      <c r="D53" s="37"/>
      <c r="E53" s="37"/>
      <c r="F53" s="37"/>
      <c r="G53" s="37"/>
      <c r="H53" s="37"/>
      <c r="I53" s="37"/>
      <c r="J53" s="37"/>
    </row>
    <row r="54" spans="1:10" ht="12.75" customHeight="1">
      <c r="A54" s="16" t="s">
        <v>12</v>
      </c>
      <c r="B54" s="108">
        <v>74.1</v>
      </c>
      <c r="C54" s="108">
        <v>62.7</v>
      </c>
      <c r="D54" s="108">
        <v>59.8</v>
      </c>
      <c r="E54" s="108">
        <v>58.8</v>
      </c>
      <c r="F54" s="108">
        <v>53</v>
      </c>
      <c r="G54" s="108">
        <v>45</v>
      </c>
      <c r="H54" s="108">
        <v>39.7</v>
      </c>
      <c r="I54" s="108">
        <v>42.8</v>
      </c>
      <c r="J54" s="108">
        <v>58.2</v>
      </c>
    </row>
    <row r="55" spans="1:10" ht="12.75" customHeight="1">
      <c r="A55" s="16" t="s">
        <v>13</v>
      </c>
      <c r="B55" s="108">
        <v>26.1</v>
      </c>
      <c r="C55" s="108">
        <v>37.1</v>
      </c>
      <c r="D55" s="108">
        <v>40.4</v>
      </c>
      <c r="E55" s="108">
        <v>41.3</v>
      </c>
      <c r="F55" s="108">
        <v>47</v>
      </c>
      <c r="G55" s="108">
        <v>55.1</v>
      </c>
      <c r="H55" s="108">
        <v>60.4</v>
      </c>
      <c r="I55" s="108">
        <v>58.8</v>
      </c>
      <c r="J55" s="108">
        <v>41.8</v>
      </c>
    </row>
    <row r="56" spans="1:10" ht="19.5" customHeight="1">
      <c r="A56" s="17" t="s">
        <v>64</v>
      </c>
      <c r="B56" s="6">
        <v>100</v>
      </c>
      <c r="C56" s="6">
        <v>100</v>
      </c>
      <c r="D56" s="6">
        <v>100</v>
      </c>
      <c r="E56" s="6">
        <v>100</v>
      </c>
      <c r="F56" s="6">
        <v>100</v>
      </c>
      <c r="G56" s="6">
        <v>100</v>
      </c>
      <c r="H56" s="6">
        <v>100</v>
      </c>
      <c r="I56" s="6">
        <v>100</v>
      </c>
      <c r="J56" s="6">
        <v>100</v>
      </c>
    </row>
    <row r="57" spans="1:10" ht="12.75" customHeight="1">
      <c r="A57" s="16"/>
      <c r="B57" s="100"/>
      <c r="C57" s="100"/>
      <c r="D57" s="100"/>
      <c r="E57" s="100"/>
      <c r="F57" s="100"/>
      <c r="G57" s="100"/>
      <c r="H57" s="100"/>
      <c r="I57" s="100"/>
      <c r="J57" s="100"/>
    </row>
    <row r="58" spans="1:10" ht="12.75" customHeight="1">
      <c r="A58" s="18" t="s">
        <v>15</v>
      </c>
      <c r="B58" s="108">
        <v>14.2</v>
      </c>
      <c r="C58" s="108">
        <v>8.9</v>
      </c>
      <c r="D58" s="108">
        <v>8.2</v>
      </c>
      <c r="E58" s="108">
        <v>9.9</v>
      </c>
      <c r="F58" s="108">
        <v>6</v>
      </c>
      <c r="G58" s="108">
        <v>4.1</v>
      </c>
      <c r="H58" s="108">
        <v>2.8</v>
      </c>
      <c r="I58" s="108">
        <v>2.4</v>
      </c>
      <c r="J58" s="108">
        <v>7.5</v>
      </c>
    </row>
    <row r="59" spans="1:10" ht="12.75" customHeight="1">
      <c r="A59" s="18" t="s">
        <v>16</v>
      </c>
      <c r="B59" s="108">
        <v>85.5</v>
      </c>
      <c r="C59" s="108">
        <v>90.7</v>
      </c>
      <c r="D59" s="108">
        <v>91.5</v>
      </c>
      <c r="E59" s="108">
        <v>90.4</v>
      </c>
      <c r="F59" s="108">
        <v>94</v>
      </c>
      <c r="G59" s="108">
        <v>96.1</v>
      </c>
      <c r="H59" s="108">
        <v>96.6</v>
      </c>
      <c r="I59" s="108">
        <v>96.2</v>
      </c>
      <c r="J59" s="108">
        <v>92.4</v>
      </c>
    </row>
    <row r="60" spans="1:10" ht="19.5" customHeight="1">
      <c r="A60" s="19" t="s">
        <v>17</v>
      </c>
      <c r="B60" s="6">
        <v>100</v>
      </c>
      <c r="C60" s="6">
        <v>100</v>
      </c>
      <c r="D60" s="6">
        <v>100</v>
      </c>
      <c r="E60" s="6">
        <v>100</v>
      </c>
      <c r="F60" s="6">
        <v>100</v>
      </c>
      <c r="G60" s="6">
        <v>100</v>
      </c>
      <c r="H60" s="6">
        <v>100</v>
      </c>
      <c r="I60" s="6">
        <v>100</v>
      </c>
      <c r="J60" s="6">
        <v>100</v>
      </c>
    </row>
    <row r="61" spans="1:10" ht="12.75" customHeight="1">
      <c r="A61" s="18"/>
      <c r="B61" s="48"/>
      <c r="C61" s="48"/>
      <c r="D61" s="48"/>
      <c r="E61" s="48"/>
      <c r="F61" s="48"/>
      <c r="G61" s="48"/>
      <c r="H61" s="48"/>
      <c r="I61" s="48"/>
      <c r="J61" s="48"/>
    </row>
    <row r="62" spans="1:10" ht="14.25">
      <c r="A62" s="20" t="s">
        <v>19</v>
      </c>
      <c r="B62" s="108">
        <v>18.3</v>
      </c>
      <c r="C62" s="108">
        <v>15.6</v>
      </c>
      <c r="D62" s="108">
        <v>15.3</v>
      </c>
      <c r="E62" s="108">
        <v>15.7</v>
      </c>
      <c r="F62" s="108">
        <v>12.6</v>
      </c>
      <c r="G62" s="108">
        <v>12</v>
      </c>
      <c r="H62" s="108">
        <v>12.6</v>
      </c>
      <c r="I62" s="108">
        <v>14.4</v>
      </c>
      <c r="J62" s="108">
        <v>14.4</v>
      </c>
    </row>
    <row r="63" spans="1:10" ht="12.75" customHeight="1">
      <c r="A63" s="20" t="s">
        <v>18</v>
      </c>
      <c r="B63" s="108">
        <v>82</v>
      </c>
      <c r="C63" s="108">
        <v>84.8</v>
      </c>
      <c r="D63" s="108">
        <v>84.6</v>
      </c>
      <c r="E63" s="108">
        <v>84.1</v>
      </c>
      <c r="F63" s="108">
        <v>87.1</v>
      </c>
      <c r="G63" s="108">
        <v>88.3</v>
      </c>
      <c r="H63" s="108">
        <v>88</v>
      </c>
      <c r="I63" s="108">
        <v>85.6</v>
      </c>
      <c r="J63" s="108">
        <v>85.6</v>
      </c>
    </row>
    <row r="64" spans="1:10" s="29" customFormat="1" ht="12.75" customHeight="1">
      <c r="A64" s="84" t="s">
        <v>67</v>
      </c>
      <c r="B64" s="48"/>
      <c r="C64" s="48"/>
      <c r="D64" s="48"/>
      <c r="E64" s="48"/>
      <c r="F64" s="48"/>
      <c r="G64" s="48"/>
      <c r="H64" s="48"/>
      <c r="I64" s="48"/>
      <c r="J64" s="48"/>
    </row>
    <row r="65" spans="1:10" s="29" customFormat="1" ht="12.75" customHeight="1">
      <c r="A65" s="85" t="s">
        <v>68</v>
      </c>
      <c r="B65" s="108">
        <v>28.5</v>
      </c>
      <c r="C65" s="108">
        <v>25.7</v>
      </c>
      <c r="D65" s="108">
        <v>30</v>
      </c>
      <c r="E65" s="108">
        <v>29.6</v>
      </c>
      <c r="F65" s="108">
        <v>27.6</v>
      </c>
      <c r="G65" s="108">
        <v>29.5</v>
      </c>
      <c r="H65" s="108">
        <v>28.5</v>
      </c>
      <c r="I65" s="108">
        <v>23.4</v>
      </c>
      <c r="J65" s="108">
        <v>28.4</v>
      </c>
    </row>
    <row r="66" spans="1:10" s="29" customFormat="1" ht="12.75" customHeight="1">
      <c r="A66" s="85" t="s">
        <v>69</v>
      </c>
      <c r="B66" s="108">
        <v>40.2</v>
      </c>
      <c r="C66" s="108">
        <v>34.6</v>
      </c>
      <c r="D66" s="108">
        <v>37.4</v>
      </c>
      <c r="E66" s="108">
        <v>39.4</v>
      </c>
      <c r="F66" s="108">
        <v>42.9</v>
      </c>
      <c r="G66" s="108">
        <v>42.4</v>
      </c>
      <c r="H66" s="108">
        <v>44.9</v>
      </c>
      <c r="I66" s="119">
        <v>46.4</v>
      </c>
      <c r="J66" s="108">
        <v>40.1</v>
      </c>
    </row>
    <row r="67" spans="1:10" s="29" customFormat="1" ht="12.75" customHeight="1">
      <c r="A67" s="85" t="s">
        <v>70</v>
      </c>
      <c r="B67" s="108">
        <v>32.3</v>
      </c>
      <c r="C67" s="108">
        <v>40.5</v>
      </c>
      <c r="D67" s="108">
        <v>32.4</v>
      </c>
      <c r="E67" s="108">
        <v>30.4</v>
      </c>
      <c r="F67" s="108">
        <v>29.4</v>
      </c>
      <c r="G67" s="108">
        <v>27.9</v>
      </c>
      <c r="H67" s="108">
        <v>26.5</v>
      </c>
      <c r="I67" s="108">
        <v>33.6</v>
      </c>
      <c r="J67" s="108">
        <v>31.6</v>
      </c>
    </row>
    <row r="68" spans="1:10" ht="19.5" customHeight="1">
      <c r="A68" s="21" t="s">
        <v>20</v>
      </c>
      <c r="B68" s="6">
        <v>100</v>
      </c>
      <c r="C68" s="6">
        <v>100</v>
      </c>
      <c r="D68" s="6">
        <v>100</v>
      </c>
      <c r="E68" s="6">
        <v>100</v>
      </c>
      <c r="F68" s="6">
        <v>100</v>
      </c>
      <c r="G68" s="6">
        <v>100</v>
      </c>
      <c r="H68" s="6">
        <v>100</v>
      </c>
      <c r="I68" s="6">
        <v>100</v>
      </c>
      <c r="J68" s="6">
        <v>100</v>
      </c>
    </row>
    <row r="69" spans="1:10" ht="12.75" customHeight="1">
      <c r="A69" s="20"/>
      <c r="B69" s="100"/>
      <c r="C69" s="100"/>
      <c r="D69" s="100"/>
      <c r="E69" s="100"/>
      <c r="F69" s="100"/>
      <c r="G69" s="100"/>
      <c r="H69" s="100"/>
      <c r="I69" s="100"/>
      <c r="J69" s="100"/>
    </row>
    <row r="70" spans="1:10" s="29" customFormat="1" ht="12.75" customHeight="1">
      <c r="A70" s="23" t="s">
        <v>22</v>
      </c>
      <c r="B70" s="119">
        <v>31.2</v>
      </c>
      <c r="C70" s="108">
        <v>26.7</v>
      </c>
      <c r="D70" s="108">
        <v>25.5</v>
      </c>
      <c r="E70" s="108">
        <v>24.4</v>
      </c>
      <c r="F70" s="108">
        <v>22.6</v>
      </c>
      <c r="G70" s="108">
        <v>18.6</v>
      </c>
      <c r="H70" s="108">
        <v>13.9</v>
      </c>
      <c r="I70" s="108">
        <v>19</v>
      </c>
      <c r="J70" s="108">
        <v>23</v>
      </c>
    </row>
    <row r="71" spans="1:10" ht="12.75" customHeight="1">
      <c r="A71" s="23" t="s">
        <v>21</v>
      </c>
      <c r="B71" s="108">
        <v>68</v>
      </c>
      <c r="C71" s="108">
        <v>73.7</v>
      </c>
      <c r="D71" s="108">
        <v>74.5</v>
      </c>
      <c r="E71" s="108">
        <v>75.8</v>
      </c>
      <c r="F71" s="108">
        <v>77.3</v>
      </c>
      <c r="G71" s="108">
        <v>81.3</v>
      </c>
      <c r="H71" s="108">
        <v>86.2</v>
      </c>
      <c r="I71" s="108">
        <v>83.1</v>
      </c>
      <c r="J71" s="108">
        <v>77</v>
      </c>
    </row>
    <row r="72" spans="1:10" ht="19.5" customHeight="1">
      <c r="A72" s="24" t="s">
        <v>92</v>
      </c>
      <c r="B72" s="6">
        <v>100</v>
      </c>
      <c r="C72" s="6">
        <v>100</v>
      </c>
      <c r="D72" s="6">
        <v>100</v>
      </c>
      <c r="E72" s="6">
        <v>100</v>
      </c>
      <c r="F72" s="6">
        <v>100</v>
      </c>
      <c r="G72" s="6">
        <v>100</v>
      </c>
      <c r="H72" s="6">
        <v>100</v>
      </c>
      <c r="I72" s="6">
        <v>100</v>
      </c>
      <c r="J72" s="6">
        <v>100</v>
      </c>
    </row>
    <row r="73" spans="1:10" ht="12.75" customHeight="1">
      <c r="A73" s="18"/>
      <c r="B73" s="37"/>
      <c r="C73" s="37"/>
      <c r="D73" s="37"/>
      <c r="E73" s="37"/>
      <c r="F73" s="37"/>
      <c r="G73" s="37"/>
      <c r="H73" s="37"/>
      <c r="I73" s="37"/>
      <c r="J73" s="37"/>
    </row>
    <row r="74" spans="1:10" ht="12.75" customHeight="1">
      <c r="A74" s="20" t="s">
        <v>31</v>
      </c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12.75" customHeight="1">
      <c r="A75" s="23" t="s">
        <v>32</v>
      </c>
      <c r="B75" s="108">
        <v>71.7</v>
      </c>
      <c r="C75" s="108">
        <v>72.5</v>
      </c>
      <c r="D75" s="108">
        <v>76.8</v>
      </c>
      <c r="E75" s="108">
        <v>75.3</v>
      </c>
      <c r="F75" s="108">
        <v>77.7</v>
      </c>
      <c r="G75" s="108">
        <v>81.2</v>
      </c>
      <c r="H75" s="108">
        <v>83.5</v>
      </c>
      <c r="I75" s="108">
        <v>81.9</v>
      </c>
      <c r="J75" s="108">
        <v>76.9</v>
      </c>
    </row>
    <row r="76" spans="1:10" ht="12.75" customHeight="1">
      <c r="A76" s="23" t="s">
        <v>33</v>
      </c>
      <c r="B76" s="108">
        <v>19.5</v>
      </c>
      <c r="C76" s="108">
        <v>17.9</v>
      </c>
      <c r="D76" s="108">
        <v>15</v>
      </c>
      <c r="E76" s="108">
        <v>13.9</v>
      </c>
      <c r="F76" s="108">
        <v>13.4</v>
      </c>
      <c r="G76" s="108">
        <v>12.4</v>
      </c>
      <c r="H76" s="108">
        <v>12.5</v>
      </c>
      <c r="I76" s="108">
        <v>12.5</v>
      </c>
      <c r="J76" s="108">
        <v>14.5</v>
      </c>
    </row>
    <row r="77" spans="1:10" ht="12.75" customHeight="1">
      <c r="A77" s="23" t="s">
        <v>34</v>
      </c>
      <c r="B77" s="108">
        <v>11.8</v>
      </c>
      <c r="C77" s="108">
        <v>10.3</v>
      </c>
      <c r="D77" s="108">
        <v>8.8</v>
      </c>
      <c r="E77" s="108">
        <v>10.5</v>
      </c>
      <c r="F77" s="108">
        <v>8.8</v>
      </c>
      <c r="G77" s="108">
        <v>5.8</v>
      </c>
      <c r="H77" s="108">
        <v>4.4</v>
      </c>
      <c r="I77" s="108">
        <v>8</v>
      </c>
      <c r="J77" s="108">
        <v>8.6</v>
      </c>
    </row>
    <row r="78" spans="1:10" ht="12.75" customHeight="1">
      <c r="A78" s="20" t="s">
        <v>35</v>
      </c>
      <c r="B78" s="108"/>
      <c r="C78" s="108"/>
      <c r="D78" s="108"/>
      <c r="E78" s="108"/>
      <c r="F78" s="108"/>
      <c r="G78" s="108"/>
      <c r="H78" s="108"/>
      <c r="I78" s="108"/>
      <c r="J78" s="108"/>
    </row>
    <row r="79" spans="1:10" ht="12.75" customHeight="1">
      <c r="A79" s="23" t="s">
        <v>32</v>
      </c>
      <c r="B79" s="108">
        <v>78.8</v>
      </c>
      <c r="C79" s="108">
        <v>75.8</v>
      </c>
      <c r="D79" s="108">
        <v>81.4</v>
      </c>
      <c r="E79" s="108">
        <v>76.8</v>
      </c>
      <c r="F79" s="108">
        <v>81.6</v>
      </c>
      <c r="G79" s="108">
        <v>85.7</v>
      </c>
      <c r="H79" s="108">
        <v>87.7</v>
      </c>
      <c r="I79" s="108">
        <v>85.5</v>
      </c>
      <c r="J79" s="108">
        <v>80.7</v>
      </c>
    </row>
    <row r="80" spans="1:10" ht="12.75" customHeight="1">
      <c r="A80" s="23" t="s">
        <v>33</v>
      </c>
      <c r="B80" s="108">
        <v>13.8</v>
      </c>
      <c r="C80" s="108">
        <v>15.1</v>
      </c>
      <c r="D80" s="108">
        <v>12.3</v>
      </c>
      <c r="E80" s="108">
        <v>13.6</v>
      </c>
      <c r="F80" s="108">
        <v>11.7</v>
      </c>
      <c r="G80" s="108">
        <v>9.3</v>
      </c>
      <c r="H80" s="108">
        <v>10.3</v>
      </c>
      <c r="I80" s="108">
        <v>11.6</v>
      </c>
      <c r="J80" s="108">
        <v>12.1</v>
      </c>
    </row>
    <row r="81" spans="1:10" ht="12.75" customHeight="1">
      <c r="A81" s="23" t="s">
        <v>34</v>
      </c>
      <c r="B81" s="108">
        <v>9.5</v>
      </c>
      <c r="C81" s="108">
        <v>9.1</v>
      </c>
      <c r="D81" s="108">
        <v>6.9</v>
      </c>
      <c r="E81" s="108">
        <v>9.5</v>
      </c>
      <c r="F81" s="108">
        <v>6.7</v>
      </c>
      <c r="G81" s="108">
        <v>5.2</v>
      </c>
      <c r="H81" s="108">
        <v>3</v>
      </c>
      <c r="I81" s="108">
        <v>3.6</v>
      </c>
      <c r="J81" s="108">
        <v>7.1</v>
      </c>
    </row>
    <row r="82" spans="1:10" ht="12.75" customHeight="1">
      <c r="A82" s="20" t="s">
        <v>36</v>
      </c>
      <c r="B82" s="108"/>
      <c r="C82" s="108"/>
      <c r="D82" s="108"/>
      <c r="E82" s="108"/>
      <c r="F82" s="108"/>
      <c r="G82" s="108"/>
      <c r="H82" s="108"/>
      <c r="I82" s="108"/>
      <c r="J82" s="108"/>
    </row>
    <row r="83" spans="1:10" ht="12.75" customHeight="1">
      <c r="A83" s="23" t="s">
        <v>32</v>
      </c>
      <c r="B83" s="108">
        <v>78.6</v>
      </c>
      <c r="C83" s="108">
        <v>73.1</v>
      </c>
      <c r="D83" s="108">
        <v>74.6</v>
      </c>
      <c r="E83" s="108">
        <v>75.6</v>
      </c>
      <c r="F83" s="108">
        <v>79.8</v>
      </c>
      <c r="G83" s="108">
        <v>83.7</v>
      </c>
      <c r="H83" s="108">
        <v>85.4</v>
      </c>
      <c r="I83" s="108">
        <v>80.7</v>
      </c>
      <c r="J83" s="108">
        <v>78.2</v>
      </c>
    </row>
    <row r="84" spans="1:10" ht="12.75" customHeight="1">
      <c r="A84" s="23" t="s">
        <v>33</v>
      </c>
      <c r="B84" s="108">
        <v>10.1</v>
      </c>
      <c r="C84" s="108">
        <v>15.4</v>
      </c>
      <c r="D84" s="108">
        <v>14.4</v>
      </c>
      <c r="E84" s="108">
        <v>11.1</v>
      </c>
      <c r="F84" s="108">
        <v>12.4</v>
      </c>
      <c r="G84" s="108">
        <v>9.2</v>
      </c>
      <c r="H84" s="108">
        <v>9.4</v>
      </c>
      <c r="I84" s="108">
        <v>15.2</v>
      </c>
      <c r="J84" s="108">
        <v>12</v>
      </c>
    </row>
    <row r="85" spans="1:10" ht="12.75" customHeight="1">
      <c r="A85" s="23" t="s">
        <v>34</v>
      </c>
      <c r="B85" s="108">
        <v>12.5</v>
      </c>
      <c r="C85" s="108">
        <v>12.1</v>
      </c>
      <c r="D85" s="108">
        <v>11.3</v>
      </c>
      <c r="E85" s="108">
        <v>12.6</v>
      </c>
      <c r="F85" s="108">
        <v>7.6</v>
      </c>
      <c r="G85" s="108">
        <v>6.8</v>
      </c>
      <c r="H85" s="108">
        <v>5.3</v>
      </c>
      <c r="I85" s="108">
        <v>6.8</v>
      </c>
      <c r="J85" s="108">
        <v>9.6</v>
      </c>
    </row>
    <row r="86" spans="1:10" ht="19.5" customHeight="1">
      <c r="A86" s="21" t="s">
        <v>93</v>
      </c>
      <c r="B86" s="6">
        <v>100</v>
      </c>
      <c r="C86" s="6">
        <v>100</v>
      </c>
      <c r="D86" s="6">
        <v>100</v>
      </c>
      <c r="E86" s="6">
        <v>100</v>
      </c>
      <c r="F86" s="6">
        <v>100</v>
      </c>
      <c r="G86" s="6">
        <v>100</v>
      </c>
      <c r="H86" s="6">
        <v>100</v>
      </c>
      <c r="I86" s="6">
        <v>100</v>
      </c>
      <c r="J86" s="6">
        <v>100</v>
      </c>
    </row>
    <row r="87" spans="1:10" ht="12.75" customHeight="1">
      <c r="A87" s="16"/>
      <c r="B87" s="100"/>
      <c r="C87" s="100"/>
      <c r="D87" s="100"/>
      <c r="E87" s="100"/>
      <c r="F87" s="100"/>
      <c r="G87" s="100"/>
      <c r="H87" s="100"/>
      <c r="I87" s="100"/>
      <c r="J87" s="100"/>
    </row>
    <row r="88" spans="1:10" ht="12.75" customHeight="1">
      <c r="A88" s="18" t="s">
        <v>23</v>
      </c>
      <c r="B88" s="108">
        <v>72.3</v>
      </c>
      <c r="C88" s="108">
        <v>71.4</v>
      </c>
      <c r="D88" s="108">
        <v>74.7</v>
      </c>
      <c r="E88" s="108">
        <v>74.3</v>
      </c>
      <c r="F88" s="108">
        <v>83.3</v>
      </c>
      <c r="G88" s="108">
        <v>89.4</v>
      </c>
      <c r="H88" s="108">
        <v>90.3</v>
      </c>
      <c r="I88" s="108">
        <v>92.4</v>
      </c>
      <c r="J88" s="108">
        <v>79.3</v>
      </c>
    </row>
    <row r="89" spans="1:10" ht="12.75" customHeight="1">
      <c r="A89" s="18" t="s">
        <v>24</v>
      </c>
      <c r="B89" s="108">
        <v>27.2</v>
      </c>
      <c r="C89" s="108">
        <v>28.4</v>
      </c>
      <c r="D89" s="108">
        <v>25.2</v>
      </c>
      <c r="E89" s="108">
        <v>25.5</v>
      </c>
      <c r="F89" s="108">
        <v>16.5</v>
      </c>
      <c r="G89" s="108">
        <v>10.9</v>
      </c>
      <c r="H89" s="108">
        <v>9.7</v>
      </c>
      <c r="I89" s="108">
        <v>5.8</v>
      </c>
      <c r="J89" s="108">
        <v>20.6</v>
      </c>
    </row>
    <row r="90" spans="1:10" ht="12.75" customHeight="1">
      <c r="A90" s="20" t="s">
        <v>25</v>
      </c>
      <c r="B90" s="108">
        <v>12.7</v>
      </c>
      <c r="C90" s="108">
        <v>13.7</v>
      </c>
      <c r="D90" s="108">
        <v>12.9</v>
      </c>
      <c r="E90" s="108">
        <v>9.9</v>
      </c>
      <c r="F90" s="108">
        <v>6.6</v>
      </c>
      <c r="G90" s="108">
        <v>3.3</v>
      </c>
      <c r="H90" s="108">
        <v>1</v>
      </c>
      <c r="I90" s="132">
        <v>0</v>
      </c>
      <c r="J90" s="108">
        <v>8.8</v>
      </c>
    </row>
    <row r="91" spans="1:10" ht="12.75" customHeight="1">
      <c r="A91" s="20" t="s">
        <v>26</v>
      </c>
      <c r="B91" s="108">
        <v>13.5</v>
      </c>
      <c r="C91" s="108">
        <v>14.9</v>
      </c>
      <c r="D91" s="108">
        <v>12</v>
      </c>
      <c r="E91" s="108">
        <v>16.2</v>
      </c>
      <c r="F91" s="108">
        <v>9.7</v>
      </c>
      <c r="G91" s="108">
        <v>7.3</v>
      </c>
      <c r="H91" s="108">
        <v>9.3</v>
      </c>
      <c r="I91" s="108">
        <v>4.1</v>
      </c>
      <c r="J91" s="108">
        <v>11.8</v>
      </c>
    </row>
    <row r="92" spans="1:10" ht="19.5" customHeight="1">
      <c r="A92" s="19" t="s">
        <v>17</v>
      </c>
      <c r="B92" s="6">
        <v>100</v>
      </c>
      <c r="C92" s="6">
        <v>100</v>
      </c>
      <c r="D92" s="6">
        <v>100</v>
      </c>
      <c r="E92" s="6">
        <v>100</v>
      </c>
      <c r="F92" s="6">
        <v>100</v>
      </c>
      <c r="G92" s="6">
        <v>100</v>
      </c>
      <c r="H92" s="6">
        <v>100</v>
      </c>
      <c r="I92" s="6">
        <v>100</v>
      </c>
      <c r="J92" s="6">
        <v>100</v>
      </c>
    </row>
    <row r="93" spans="1:10" s="9" customFormat="1" ht="12.75" customHeight="1">
      <c r="A93" s="19"/>
      <c r="B93" s="6"/>
      <c r="C93" s="6"/>
      <c r="D93" s="6"/>
      <c r="E93" s="6"/>
      <c r="F93" s="6"/>
      <c r="G93" s="6"/>
      <c r="H93" s="6"/>
      <c r="I93" s="6"/>
      <c r="J93" s="6"/>
    </row>
    <row r="94" spans="1:10" ht="12.75" customHeight="1">
      <c r="A94" s="16" t="s">
        <v>37</v>
      </c>
      <c r="B94" s="108">
        <v>77.7</v>
      </c>
      <c r="C94" s="108">
        <v>67.8</v>
      </c>
      <c r="D94" s="108">
        <v>65.6</v>
      </c>
      <c r="E94" s="108">
        <v>64.7</v>
      </c>
      <c r="F94" s="108">
        <v>58.3</v>
      </c>
      <c r="G94" s="108">
        <v>50</v>
      </c>
      <c r="H94" s="108">
        <v>46.2</v>
      </c>
      <c r="I94" s="108">
        <v>50.4</v>
      </c>
      <c r="J94" s="108">
        <v>63.4</v>
      </c>
    </row>
    <row r="95" spans="1:10" ht="12.75" customHeight="1">
      <c r="A95" s="16" t="s">
        <v>38</v>
      </c>
      <c r="B95" s="108">
        <v>22.5</v>
      </c>
      <c r="C95" s="108">
        <v>31.9</v>
      </c>
      <c r="D95" s="108">
        <v>34.6</v>
      </c>
      <c r="E95" s="108">
        <v>35.4</v>
      </c>
      <c r="F95" s="108">
        <v>41.9</v>
      </c>
      <c r="G95" s="108">
        <v>50.2</v>
      </c>
      <c r="H95" s="108">
        <v>54</v>
      </c>
      <c r="I95" s="108">
        <v>50.4</v>
      </c>
      <c r="J95" s="108">
        <v>36.6</v>
      </c>
    </row>
    <row r="96" spans="1:10" ht="25.5" customHeight="1">
      <c r="A96" s="25" t="s">
        <v>64</v>
      </c>
      <c r="B96" s="7">
        <v>100</v>
      </c>
      <c r="C96" s="7">
        <v>100</v>
      </c>
      <c r="D96" s="7">
        <v>100</v>
      </c>
      <c r="E96" s="7">
        <v>100</v>
      </c>
      <c r="F96" s="7">
        <v>100</v>
      </c>
      <c r="G96" s="7">
        <v>100</v>
      </c>
      <c r="H96" s="7">
        <v>100</v>
      </c>
      <c r="I96" s="7">
        <v>100</v>
      </c>
      <c r="J96" s="7">
        <v>100</v>
      </c>
    </row>
    <row r="97" spans="1:10" s="9" customFormat="1" ht="12.75" customHeight="1">
      <c r="A97" s="25"/>
      <c r="B97" s="7"/>
      <c r="C97" s="7"/>
      <c r="D97" s="7"/>
      <c r="E97" s="7"/>
      <c r="F97" s="7"/>
      <c r="G97" s="7"/>
      <c r="H97" s="7"/>
      <c r="I97" s="7"/>
      <c r="J97" s="7"/>
    </row>
    <row r="98" spans="1:10" ht="12.75" customHeight="1">
      <c r="A98" s="14" t="s">
        <v>40</v>
      </c>
      <c r="B98" s="37"/>
      <c r="C98" s="37"/>
      <c r="D98" s="37"/>
      <c r="E98" s="37"/>
      <c r="F98" s="37"/>
      <c r="G98" s="37"/>
      <c r="H98" s="37"/>
      <c r="I98" s="37"/>
      <c r="J98" s="37"/>
    </row>
    <row r="99" spans="1:12" ht="12.75" customHeight="1">
      <c r="A99" s="16" t="s">
        <v>12</v>
      </c>
      <c r="B99" s="108">
        <v>74.6</v>
      </c>
      <c r="C99" s="108">
        <v>69.8</v>
      </c>
      <c r="D99" s="108">
        <v>67</v>
      </c>
      <c r="E99" s="108">
        <v>62</v>
      </c>
      <c r="F99" s="108">
        <v>53.9</v>
      </c>
      <c r="G99" s="108">
        <v>44.7</v>
      </c>
      <c r="H99" s="108">
        <v>36.8</v>
      </c>
      <c r="I99" s="108">
        <v>38.5</v>
      </c>
      <c r="J99" s="108">
        <v>61.3</v>
      </c>
      <c r="L99" s="35"/>
    </row>
    <row r="100" spans="1:12" ht="12.75" customHeight="1">
      <c r="A100" s="16" t="s">
        <v>13</v>
      </c>
      <c r="B100" s="108">
        <v>25.3</v>
      </c>
      <c r="C100" s="108">
        <v>30.3</v>
      </c>
      <c r="D100" s="108">
        <v>32.9</v>
      </c>
      <c r="E100" s="108">
        <v>38</v>
      </c>
      <c r="F100" s="108">
        <v>46.1</v>
      </c>
      <c r="G100" s="108">
        <v>55.2</v>
      </c>
      <c r="H100" s="108">
        <v>63.3</v>
      </c>
      <c r="I100" s="108">
        <v>62.3</v>
      </c>
      <c r="J100" s="108">
        <v>38.7</v>
      </c>
      <c r="L100" s="35"/>
    </row>
    <row r="101" spans="1:12" ht="19.5" customHeight="1">
      <c r="A101" s="17" t="s">
        <v>14</v>
      </c>
      <c r="B101" s="6">
        <v>100</v>
      </c>
      <c r="C101" s="6">
        <v>100</v>
      </c>
      <c r="D101" s="6">
        <v>100</v>
      </c>
      <c r="E101" s="6">
        <v>100</v>
      </c>
      <c r="F101" s="6">
        <v>100</v>
      </c>
      <c r="G101" s="6">
        <v>100</v>
      </c>
      <c r="H101" s="6">
        <v>100</v>
      </c>
      <c r="I101" s="6">
        <v>100</v>
      </c>
      <c r="J101" s="6">
        <v>100</v>
      </c>
      <c r="L101" s="6"/>
    </row>
    <row r="102" spans="1:12" ht="12.75" customHeight="1">
      <c r="A102" s="16"/>
      <c r="B102" s="100"/>
      <c r="C102" s="100"/>
      <c r="D102" s="100"/>
      <c r="E102" s="100"/>
      <c r="F102" s="100"/>
      <c r="G102" s="100"/>
      <c r="H102" s="100"/>
      <c r="I102" s="100"/>
      <c r="J102" s="100"/>
      <c r="L102" s="29"/>
    </row>
    <row r="103" spans="1:12" ht="12.75" customHeight="1">
      <c r="A103" s="18" t="s">
        <v>15</v>
      </c>
      <c r="B103" s="108">
        <v>9.7</v>
      </c>
      <c r="C103" s="108">
        <v>10.8</v>
      </c>
      <c r="D103" s="108">
        <v>8</v>
      </c>
      <c r="E103" s="108">
        <v>9.2</v>
      </c>
      <c r="F103" s="108">
        <v>5.1</v>
      </c>
      <c r="G103" s="108">
        <v>3.6</v>
      </c>
      <c r="H103" s="108">
        <v>2.6</v>
      </c>
      <c r="I103" s="108">
        <v>1.1</v>
      </c>
      <c r="J103" s="108">
        <v>6.9</v>
      </c>
      <c r="L103" s="35"/>
    </row>
    <row r="104" spans="1:12" ht="12.75" customHeight="1">
      <c r="A104" s="18" t="s">
        <v>16</v>
      </c>
      <c r="B104" s="108">
        <v>90.1</v>
      </c>
      <c r="C104" s="108">
        <v>89.4</v>
      </c>
      <c r="D104" s="108">
        <v>91.7</v>
      </c>
      <c r="E104" s="108">
        <v>90.8</v>
      </c>
      <c r="F104" s="108">
        <v>94.9</v>
      </c>
      <c r="G104" s="108">
        <v>96.3</v>
      </c>
      <c r="H104" s="108">
        <v>97.3</v>
      </c>
      <c r="I104" s="108">
        <v>97.9</v>
      </c>
      <c r="J104" s="108">
        <v>93.1</v>
      </c>
      <c r="L104" s="35"/>
    </row>
    <row r="105" spans="1:12" ht="19.5" customHeight="1">
      <c r="A105" s="19" t="s">
        <v>17</v>
      </c>
      <c r="B105" s="6">
        <v>100</v>
      </c>
      <c r="C105" s="6">
        <v>100</v>
      </c>
      <c r="D105" s="6">
        <v>100</v>
      </c>
      <c r="E105" s="6">
        <v>100</v>
      </c>
      <c r="F105" s="6">
        <v>100</v>
      </c>
      <c r="G105" s="6">
        <v>100</v>
      </c>
      <c r="H105" s="6">
        <v>100</v>
      </c>
      <c r="I105" s="6">
        <v>100</v>
      </c>
      <c r="J105" s="6">
        <v>100</v>
      </c>
      <c r="L105" s="6"/>
    </row>
    <row r="106" spans="1:12" ht="12.75" customHeight="1">
      <c r="A106" s="18"/>
      <c r="B106" s="48"/>
      <c r="C106" s="48"/>
      <c r="D106" s="48"/>
      <c r="E106" s="48"/>
      <c r="F106" s="48"/>
      <c r="G106" s="48"/>
      <c r="H106" s="48"/>
      <c r="I106" s="48"/>
      <c r="J106" s="48"/>
      <c r="L106" s="29"/>
    </row>
    <row r="107" spans="1:12" ht="12.75" customHeight="1">
      <c r="A107" s="20" t="s">
        <v>19</v>
      </c>
      <c r="B107" s="108">
        <v>22.1</v>
      </c>
      <c r="C107" s="108">
        <v>20.5</v>
      </c>
      <c r="D107" s="108">
        <v>17.5</v>
      </c>
      <c r="E107" s="108">
        <v>17.1</v>
      </c>
      <c r="F107" s="108">
        <v>15.4</v>
      </c>
      <c r="G107" s="108">
        <v>13</v>
      </c>
      <c r="H107" s="108">
        <v>11.5</v>
      </c>
      <c r="I107" s="108">
        <v>12.7</v>
      </c>
      <c r="J107" s="108">
        <v>16.5</v>
      </c>
      <c r="L107" s="35"/>
    </row>
    <row r="108" spans="1:12" ht="12.75" customHeight="1">
      <c r="A108" s="20" t="s">
        <v>18</v>
      </c>
      <c r="B108" s="108">
        <v>77.6</v>
      </c>
      <c r="C108" s="108">
        <v>79.5</v>
      </c>
      <c r="D108" s="108">
        <v>82.5</v>
      </c>
      <c r="E108" s="108">
        <v>83</v>
      </c>
      <c r="F108" s="108">
        <v>84.9</v>
      </c>
      <c r="G108" s="108">
        <v>87.1</v>
      </c>
      <c r="H108" s="108">
        <v>88.7</v>
      </c>
      <c r="I108" s="108">
        <v>88.3</v>
      </c>
      <c r="J108" s="108">
        <v>83.4</v>
      </c>
      <c r="L108" s="35"/>
    </row>
    <row r="109" spans="1:12" s="29" customFormat="1" ht="12.75" customHeight="1">
      <c r="A109" s="84" t="s">
        <v>67</v>
      </c>
      <c r="B109" s="48"/>
      <c r="C109" s="48"/>
      <c r="D109" s="48"/>
      <c r="E109" s="48"/>
      <c r="F109" s="48"/>
      <c r="G109" s="48"/>
      <c r="H109" s="48"/>
      <c r="I109" s="48"/>
      <c r="J109" s="48"/>
      <c r="L109" s="6"/>
    </row>
    <row r="110" spans="1:10" s="29" customFormat="1" ht="12.75" customHeight="1">
      <c r="A110" s="85" t="s">
        <v>68</v>
      </c>
      <c r="B110" s="108">
        <v>29.5</v>
      </c>
      <c r="C110" s="108">
        <v>29.2</v>
      </c>
      <c r="D110" s="108">
        <v>31.3</v>
      </c>
      <c r="E110" s="108">
        <v>31.6</v>
      </c>
      <c r="F110" s="108">
        <v>30.7</v>
      </c>
      <c r="G110" s="108">
        <v>29.7</v>
      </c>
      <c r="H110" s="108">
        <v>25.2</v>
      </c>
      <c r="I110" s="108">
        <v>23.5</v>
      </c>
      <c r="J110" s="108">
        <v>29.6</v>
      </c>
    </row>
    <row r="111" spans="1:12" s="29" customFormat="1" ht="12.75" customHeight="1">
      <c r="A111" s="85" t="s">
        <v>69</v>
      </c>
      <c r="B111" s="108">
        <v>39.4</v>
      </c>
      <c r="C111" s="108">
        <v>34.9</v>
      </c>
      <c r="D111" s="108">
        <v>39.6</v>
      </c>
      <c r="E111" s="108">
        <v>40.2</v>
      </c>
      <c r="F111" s="108">
        <v>40.6</v>
      </c>
      <c r="G111" s="108">
        <v>42.3</v>
      </c>
      <c r="H111" s="108">
        <v>45.3</v>
      </c>
      <c r="I111" s="108">
        <v>41.8</v>
      </c>
      <c r="J111" s="108">
        <v>40.2</v>
      </c>
      <c r="L111" s="35"/>
    </row>
    <row r="112" spans="1:12" s="29" customFormat="1" ht="12.75" customHeight="1">
      <c r="A112" s="85" t="s">
        <v>70</v>
      </c>
      <c r="B112" s="108">
        <v>31.2</v>
      </c>
      <c r="C112" s="108">
        <v>35.7</v>
      </c>
      <c r="D112" s="108">
        <v>29.3</v>
      </c>
      <c r="E112" s="108">
        <v>28.7</v>
      </c>
      <c r="F112" s="108">
        <v>28.9</v>
      </c>
      <c r="G112" s="108">
        <v>27.9</v>
      </c>
      <c r="H112" s="108">
        <v>29.7</v>
      </c>
      <c r="I112" s="108">
        <v>36.1</v>
      </c>
      <c r="J112" s="108">
        <v>30.1</v>
      </c>
      <c r="L112" s="35"/>
    </row>
    <row r="113" spans="1:12" ht="19.5" customHeight="1">
      <c r="A113" s="21" t="s">
        <v>20</v>
      </c>
      <c r="B113" s="6">
        <v>100</v>
      </c>
      <c r="C113" s="6">
        <v>100</v>
      </c>
      <c r="D113" s="6">
        <v>100</v>
      </c>
      <c r="E113" s="6">
        <v>100</v>
      </c>
      <c r="F113" s="6">
        <v>100</v>
      </c>
      <c r="G113" s="6">
        <v>100</v>
      </c>
      <c r="H113" s="6">
        <v>100</v>
      </c>
      <c r="I113" s="6">
        <v>100</v>
      </c>
      <c r="J113" s="6">
        <v>100</v>
      </c>
      <c r="L113" s="6"/>
    </row>
    <row r="114" spans="1:12" ht="12.75" customHeight="1">
      <c r="A114" s="20"/>
      <c r="B114" s="100"/>
      <c r="C114" s="100"/>
      <c r="D114" s="100"/>
      <c r="E114" s="100"/>
      <c r="F114" s="100"/>
      <c r="G114" s="100"/>
      <c r="H114" s="100"/>
      <c r="I114" s="100"/>
      <c r="J114" s="100"/>
      <c r="L114" s="29"/>
    </row>
    <row r="115" spans="1:12" s="29" customFormat="1" ht="12.75" customHeight="1">
      <c r="A115" s="23" t="s">
        <v>22</v>
      </c>
      <c r="B115" s="108">
        <v>24.9</v>
      </c>
      <c r="C115" s="108">
        <v>25.1</v>
      </c>
      <c r="D115" s="108">
        <v>25</v>
      </c>
      <c r="E115" s="108">
        <v>24.4</v>
      </c>
      <c r="F115" s="108">
        <v>20.7</v>
      </c>
      <c r="G115" s="108">
        <v>16.4</v>
      </c>
      <c r="H115" s="108">
        <v>13.6</v>
      </c>
      <c r="I115" s="108">
        <v>12.6</v>
      </c>
      <c r="J115" s="108">
        <v>21.1</v>
      </c>
      <c r="L115" s="35"/>
    </row>
    <row r="116" spans="1:12" ht="12.75" customHeight="1">
      <c r="A116" s="23" t="s">
        <v>21</v>
      </c>
      <c r="B116" s="108">
        <v>75.3</v>
      </c>
      <c r="C116" s="108">
        <v>74.4</v>
      </c>
      <c r="D116" s="108">
        <v>75.1</v>
      </c>
      <c r="E116" s="108">
        <v>75.2</v>
      </c>
      <c r="F116" s="108">
        <v>79.4</v>
      </c>
      <c r="G116" s="108">
        <v>83.5</v>
      </c>
      <c r="H116" s="108">
        <v>86.4</v>
      </c>
      <c r="I116" s="108">
        <v>87.4</v>
      </c>
      <c r="J116" s="108">
        <v>78.9</v>
      </c>
      <c r="L116" s="35"/>
    </row>
    <row r="117" spans="1:12" ht="19.5" customHeight="1">
      <c r="A117" s="24" t="s">
        <v>92</v>
      </c>
      <c r="B117" s="6">
        <v>100</v>
      </c>
      <c r="C117" s="6">
        <v>100</v>
      </c>
      <c r="D117" s="6">
        <v>100</v>
      </c>
      <c r="E117" s="6">
        <v>100</v>
      </c>
      <c r="F117" s="6">
        <v>100</v>
      </c>
      <c r="G117" s="6">
        <v>100</v>
      </c>
      <c r="H117" s="6">
        <v>100</v>
      </c>
      <c r="I117" s="6">
        <v>100</v>
      </c>
      <c r="J117" s="6">
        <v>100</v>
      </c>
      <c r="L117" s="35"/>
    </row>
    <row r="118" spans="1:12" ht="12.75" customHeight="1">
      <c r="A118" s="18"/>
      <c r="B118" s="37"/>
      <c r="C118" s="37"/>
      <c r="D118" s="37"/>
      <c r="E118" s="37"/>
      <c r="F118" s="37"/>
      <c r="G118" s="37"/>
      <c r="H118" s="37"/>
      <c r="I118" s="37"/>
      <c r="J118" s="37"/>
      <c r="L118" s="35"/>
    </row>
    <row r="119" spans="1:12" ht="12.75" customHeight="1">
      <c r="A119" s="20" t="s">
        <v>31</v>
      </c>
      <c r="B119" s="37"/>
      <c r="C119" s="37"/>
      <c r="D119" s="37"/>
      <c r="E119" s="37"/>
      <c r="F119" s="37"/>
      <c r="G119" s="37"/>
      <c r="H119" s="37"/>
      <c r="I119" s="37"/>
      <c r="J119" s="37"/>
      <c r="L119" s="6"/>
    </row>
    <row r="120" spans="1:12" ht="12.75" customHeight="1">
      <c r="A120" s="23" t="s">
        <v>32</v>
      </c>
      <c r="B120" s="108">
        <v>76.6</v>
      </c>
      <c r="C120" s="108">
        <v>73.5</v>
      </c>
      <c r="D120" s="108">
        <v>77.1</v>
      </c>
      <c r="E120" s="108">
        <v>76.1</v>
      </c>
      <c r="F120" s="108">
        <v>79.9</v>
      </c>
      <c r="G120" s="108">
        <v>82.8</v>
      </c>
      <c r="H120" s="108">
        <v>83.5</v>
      </c>
      <c r="I120" s="108">
        <v>84.4</v>
      </c>
      <c r="J120" s="108">
        <v>78.6</v>
      </c>
      <c r="L120" s="7"/>
    </row>
    <row r="121" spans="1:10" ht="12.75" customHeight="1">
      <c r="A121" s="23" t="s">
        <v>33</v>
      </c>
      <c r="B121" s="108">
        <v>16.4</v>
      </c>
      <c r="C121" s="108">
        <v>17</v>
      </c>
      <c r="D121" s="108">
        <v>15.5</v>
      </c>
      <c r="E121" s="108">
        <v>14.1</v>
      </c>
      <c r="F121" s="108">
        <v>12.2</v>
      </c>
      <c r="G121" s="108">
        <v>11.4</v>
      </c>
      <c r="H121" s="108">
        <v>11.6</v>
      </c>
      <c r="I121" s="108">
        <v>12.8</v>
      </c>
      <c r="J121" s="108">
        <v>13.7</v>
      </c>
    </row>
    <row r="122" spans="1:10" ht="12.75" customHeight="1">
      <c r="A122" s="23" t="s">
        <v>34</v>
      </c>
      <c r="B122" s="108">
        <v>8</v>
      </c>
      <c r="C122" s="108">
        <v>9.9</v>
      </c>
      <c r="D122" s="108">
        <v>7.7</v>
      </c>
      <c r="E122" s="108">
        <v>9.9</v>
      </c>
      <c r="F122" s="108">
        <v>8.1</v>
      </c>
      <c r="G122" s="108">
        <v>5.7</v>
      </c>
      <c r="H122" s="108">
        <v>4.7</v>
      </c>
      <c r="I122" s="108">
        <v>3.3</v>
      </c>
      <c r="J122" s="108">
        <v>7.7</v>
      </c>
    </row>
    <row r="123" spans="1:10" ht="12.75" customHeight="1">
      <c r="A123" s="20" t="s">
        <v>35</v>
      </c>
      <c r="B123" s="108"/>
      <c r="C123" s="108"/>
      <c r="D123" s="108"/>
      <c r="E123" s="108"/>
      <c r="F123" s="108"/>
      <c r="G123" s="108"/>
      <c r="H123" s="108"/>
      <c r="I123" s="108"/>
      <c r="J123" s="108"/>
    </row>
    <row r="124" spans="1:10" ht="12.75" customHeight="1">
      <c r="A124" s="23" t="s">
        <v>32</v>
      </c>
      <c r="B124" s="108">
        <v>80.9</v>
      </c>
      <c r="C124" s="108">
        <v>76.9</v>
      </c>
      <c r="D124" s="108">
        <v>81.2</v>
      </c>
      <c r="E124" s="108">
        <v>78.8</v>
      </c>
      <c r="F124" s="108">
        <v>82.7</v>
      </c>
      <c r="G124" s="108">
        <v>85.5</v>
      </c>
      <c r="H124" s="108">
        <v>85.8</v>
      </c>
      <c r="I124" s="108">
        <v>87.2</v>
      </c>
      <c r="J124" s="108">
        <v>81.9</v>
      </c>
    </row>
    <row r="125" spans="1:10" ht="12.75" customHeight="1">
      <c r="A125" s="23" t="s">
        <v>33</v>
      </c>
      <c r="B125" s="108">
        <v>13.7</v>
      </c>
      <c r="C125" s="108">
        <v>14.6</v>
      </c>
      <c r="D125" s="108">
        <v>11.7</v>
      </c>
      <c r="E125" s="108">
        <v>12.2</v>
      </c>
      <c r="F125" s="108">
        <v>10.8</v>
      </c>
      <c r="G125" s="108">
        <v>9.6</v>
      </c>
      <c r="H125" s="108">
        <v>10.5</v>
      </c>
      <c r="I125" s="108">
        <v>11.8</v>
      </c>
      <c r="J125" s="108">
        <v>11.7</v>
      </c>
    </row>
    <row r="126" spans="1:10" ht="12.75" customHeight="1">
      <c r="A126" s="23" t="s">
        <v>34</v>
      </c>
      <c r="B126" s="108">
        <v>6.4</v>
      </c>
      <c r="C126" s="108">
        <v>8.5</v>
      </c>
      <c r="D126" s="108">
        <v>6.9</v>
      </c>
      <c r="E126" s="108">
        <v>8.9</v>
      </c>
      <c r="F126" s="108">
        <v>6.5</v>
      </c>
      <c r="G126" s="108">
        <v>4.8</v>
      </c>
      <c r="H126" s="108">
        <v>3.7</v>
      </c>
      <c r="I126" s="108">
        <v>2.2</v>
      </c>
      <c r="J126" s="108">
        <v>6.5</v>
      </c>
    </row>
    <row r="127" spans="1:10" ht="12.75" customHeight="1">
      <c r="A127" s="20" t="s">
        <v>36</v>
      </c>
      <c r="B127" s="108"/>
      <c r="C127" s="108"/>
      <c r="D127" s="108"/>
      <c r="E127" s="108"/>
      <c r="F127" s="108"/>
      <c r="G127" s="108"/>
      <c r="H127" s="108"/>
      <c r="I127" s="108"/>
      <c r="J127" s="108"/>
    </row>
    <row r="128" spans="1:10" ht="12.75" customHeight="1">
      <c r="A128" s="23" t="s">
        <v>32</v>
      </c>
      <c r="B128" s="108">
        <v>79</v>
      </c>
      <c r="C128" s="108">
        <v>73.8</v>
      </c>
      <c r="D128" s="108">
        <v>76</v>
      </c>
      <c r="E128" s="108">
        <v>77.3</v>
      </c>
      <c r="F128" s="108">
        <v>81.4</v>
      </c>
      <c r="G128" s="108">
        <v>84.7</v>
      </c>
      <c r="H128" s="108">
        <v>85.9</v>
      </c>
      <c r="I128" s="108">
        <v>82.8</v>
      </c>
      <c r="J128" s="108">
        <v>79.7</v>
      </c>
    </row>
    <row r="129" spans="1:10" ht="12.75" customHeight="1">
      <c r="A129" s="23" t="s">
        <v>33</v>
      </c>
      <c r="B129" s="108">
        <v>14.1</v>
      </c>
      <c r="C129" s="108">
        <v>14.3</v>
      </c>
      <c r="D129" s="108">
        <v>14.3</v>
      </c>
      <c r="E129" s="108">
        <v>11.4</v>
      </c>
      <c r="F129" s="108">
        <v>10.8</v>
      </c>
      <c r="G129" s="108">
        <v>9.3</v>
      </c>
      <c r="H129" s="108">
        <v>9.1</v>
      </c>
      <c r="I129" s="108">
        <v>13.1</v>
      </c>
      <c r="J129" s="108">
        <v>11.7</v>
      </c>
    </row>
    <row r="130" spans="1:10" ht="12.75" customHeight="1">
      <c r="A130" s="23" t="s">
        <v>34</v>
      </c>
      <c r="B130" s="108">
        <v>7.4</v>
      </c>
      <c r="C130" s="108">
        <v>12.1</v>
      </c>
      <c r="D130" s="108">
        <v>10.1</v>
      </c>
      <c r="E130" s="108">
        <v>11.5</v>
      </c>
      <c r="F130" s="108">
        <v>7.8</v>
      </c>
      <c r="G130" s="108">
        <v>6.3</v>
      </c>
      <c r="H130" s="108">
        <v>5.1</v>
      </c>
      <c r="I130" s="108">
        <v>5.2</v>
      </c>
      <c r="J130" s="108">
        <v>8.5</v>
      </c>
    </row>
    <row r="131" spans="1:10" ht="19.5" customHeight="1">
      <c r="A131" s="21" t="s">
        <v>93</v>
      </c>
      <c r="B131" s="6">
        <v>100</v>
      </c>
      <c r="C131" s="6">
        <v>100</v>
      </c>
      <c r="D131" s="6">
        <v>100</v>
      </c>
      <c r="E131" s="6">
        <v>100</v>
      </c>
      <c r="F131" s="6">
        <v>100</v>
      </c>
      <c r="G131" s="6">
        <v>100</v>
      </c>
      <c r="H131" s="6">
        <v>100</v>
      </c>
      <c r="I131" s="6">
        <v>100</v>
      </c>
      <c r="J131" s="6">
        <v>100</v>
      </c>
    </row>
    <row r="132" spans="1:10" ht="12.75" customHeight="1">
      <c r="A132" s="16"/>
      <c r="B132" s="100"/>
      <c r="C132" s="100"/>
      <c r="D132" s="100"/>
      <c r="E132" s="100"/>
      <c r="F132" s="100"/>
      <c r="G132" s="100"/>
      <c r="H132" s="100"/>
      <c r="I132" s="100"/>
      <c r="J132" s="100"/>
    </row>
    <row r="133" spans="1:10" ht="12.75" customHeight="1">
      <c r="A133" s="18" t="s">
        <v>23</v>
      </c>
      <c r="B133" s="108">
        <v>79</v>
      </c>
      <c r="C133" s="108">
        <v>71.8</v>
      </c>
      <c r="D133" s="108">
        <v>75.6</v>
      </c>
      <c r="E133" s="108">
        <v>77.5</v>
      </c>
      <c r="F133" s="108">
        <v>84.8</v>
      </c>
      <c r="G133" s="108">
        <v>90.7</v>
      </c>
      <c r="H133" s="108">
        <v>92.4</v>
      </c>
      <c r="I133" s="108">
        <v>95.7</v>
      </c>
      <c r="J133" s="108">
        <v>81.7</v>
      </c>
    </row>
    <row r="134" spans="1:10" ht="12.75" customHeight="1">
      <c r="A134" s="18" t="s">
        <v>24</v>
      </c>
      <c r="B134" s="108">
        <v>20.9</v>
      </c>
      <c r="C134" s="108">
        <v>28.3</v>
      </c>
      <c r="D134" s="108">
        <v>24.3</v>
      </c>
      <c r="E134" s="108">
        <v>22.6</v>
      </c>
      <c r="F134" s="108">
        <v>15.4</v>
      </c>
      <c r="G134" s="108">
        <v>9.1</v>
      </c>
      <c r="H134" s="108">
        <v>7.8</v>
      </c>
      <c r="I134" s="108">
        <v>5.1</v>
      </c>
      <c r="J134" s="108">
        <v>18.3</v>
      </c>
    </row>
    <row r="135" spans="1:10" ht="12.75" customHeight="1">
      <c r="A135" s="20" t="s">
        <v>25</v>
      </c>
      <c r="B135" s="108">
        <v>8.7</v>
      </c>
      <c r="C135" s="108">
        <v>13.5</v>
      </c>
      <c r="D135" s="108">
        <v>12</v>
      </c>
      <c r="E135" s="108">
        <v>8</v>
      </c>
      <c r="F135" s="108">
        <v>5.8</v>
      </c>
      <c r="G135" s="108">
        <v>2.1</v>
      </c>
      <c r="H135" s="108">
        <v>1</v>
      </c>
      <c r="I135" s="108">
        <v>0.9</v>
      </c>
      <c r="J135" s="108">
        <v>7.3</v>
      </c>
    </row>
    <row r="136" spans="1:10" ht="12.75" customHeight="1">
      <c r="A136" s="20" t="s">
        <v>26</v>
      </c>
      <c r="B136" s="108">
        <v>11.9</v>
      </c>
      <c r="C136" s="108">
        <v>14.6</v>
      </c>
      <c r="D136" s="108">
        <v>12.7</v>
      </c>
      <c r="E136" s="108">
        <v>14.5</v>
      </c>
      <c r="F136" s="108">
        <v>9.5</v>
      </c>
      <c r="G136" s="108">
        <v>7</v>
      </c>
      <c r="H136" s="108">
        <v>6.8</v>
      </c>
      <c r="I136" s="108">
        <v>3.6</v>
      </c>
      <c r="J136" s="108">
        <v>11</v>
      </c>
    </row>
    <row r="137" spans="1:10" ht="19.5" customHeight="1">
      <c r="A137" s="19" t="s">
        <v>17</v>
      </c>
      <c r="B137" s="6">
        <v>100</v>
      </c>
      <c r="C137" s="6">
        <v>100</v>
      </c>
      <c r="D137" s="6">
        <v>100</v>
      </c>
      <c r="E137" s="6">
        <v>100</v>
      </c>
      <c r="F137" s="6">
        <v>100</v>
      </c>
      <c r="G137" s="6">
        <v>100</v>
      </c>
      <c r="H137" s="6">
        <v>100</v>
      </c>
      <c r="I137" s="6">
        <v>100</v>
      </c>
      <c r="J137" s="6">
        <v>100</v>
      </c>
    </row>
    <row r="138" spans="1:10" s="9" customFormat="1" ht="12.75" customHeight="1">
      <c r="A138" s="19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 customHeight="1">
      <c r="A139" s="16" t="s">
        <v>37</v>
      </c>
      <c r="B139" s="108">
        <v>79.2</v>
      </c>
      <c r="C139" s="108">
        <v>75.3</v>
      </c>
      <c r="D139" s="108">
        <v>72</v>
      </c>
      <c r="E139" s="108">
        <v>67.7</v>
      </c>
      <c r="F139" s="108">
        <v>60.2</v>
      </c>
      <c r="G139" s="108">
        <v>50.5</v>
      </c>
      <c r="H139" s="108">
        <v>42.7</v>
      </c>
      <c r="I139" s="108">
        <v>46.1</v>
      </c>
      <c r="J139" s="108">
        <v>66.9</v>
      </c>
    </row>
    <row r="140" spans="1:10" ht="12.75" customHeight="1">
      <c r="A140" s="16" t="s">
        <v>38</v>
      </c>
      <c r="B140" s="108">
        <v>20.6</v>
      </c>
      <c r="C140" s="108">
        <v>24.8</v>
      </c>
      <c r="D140" s="108">
        <v>27.9</v>
      </c>
      <c r="E140" s="108">
        <v>32.3</v>
      </c>
      <c r="F140" s="108">
        <v>39.9</v>
      </c>
      <c r="G140" s="108">
        <v>49.5</v>
      </c>
      <c r="H140" s="108">
        <v>57.2</v>
      </c>
      <c r="I140" s="108">
        <v>54.9</v>
      </c>
      <c r="J140" s="108">
        <v>33.1</v>
      </c>
    </row>
    <row r="141" spans="1:10" ht="25.5" customHeight="1">
      <c r="A141" s="25" t="s">
        <v>14</v>
      </c>
      <c r="B141" s="7">
        <v>100</v>
      </c>
      <c r="C141" s="7">
        <v>100</v>
      </c>
      <c r="D141" s="7">
        <v>100</v>
      </c>
      <c r="E141" s="7">
        <v>100</v>
      </c>
      <c r="F141" s="7">
        <v>100</v>
      </c>
      <c r="G141" s="7">
        <v>100</v>
      </c>
      <c r="H141" s="7">
        <v>100</v>
      </c>
      <c r="I141" s="7">
        <v>100</v>
      </c>
      <c r="J141" s="7">
        <v>100</v>
      </c>
    </row>
    <row r="142" spans="1:10" ht="14.25" customHeight="1">
      <c r="A142" s="97"/>
      <c r="B142" s="153" t="s">
        <v>76</v>
      </c>
      <c r="C142" s="153"/>
      <c r="D142" s="153"/>
      <c r="E142" s="153"/>
      <c r="F142" s="153"/>
      <c r="G142" s="153"/>
      <c r="H142" s="153"/>
      <c r="I142" s="153"/>
      <c r="J142" s="153"/>
    </row>
    <row r="143" ht="12.75" customHeight="1">
      <c r="A143" s="14" t="s">
        <v>30</v>
      </c>
    </row>
    <row r="144" spans="1:10" ht="12.75" customHeight="1">
      <c r="A144" s="38" t="s">
        <v>12</v>
      </c>
      <c r="B144" s="108">
        <v>3</v>
      </c>
      <c r="C144" s="108">
        <v>2.2</v>
      </c>
      <c r="D144" s="108">
        <v>2</v>
      </c>
      <c r="E144" s="108">
        <v>1.9</v>
      </c>
      <c r="F144" s="108">
        <v>2.7</v>
      </c>
      <c r="G144" s="108">
        <v>2.5</v>
      </c>
      <c r="H144" s="108">
        <v>3.7</v>
      </c>
      <c r="I144" s="108">
        <v>8</v>
      </c>
      <c r="J144" s="108">
        <v>1</v>
      </c>
    </row>
    <row r="145" spans="1:10" ht="12.75" customHeight="1">
      <c r="A145" s="38" t="s">
        <v>13</v>
      </c>
      <c r="B145" s="108">
        <v>3</v>
      </c>
      <c r="C145" s="108">
        <v>2.3</v>
      </c>
      <c r="D145" s="108">
        <v>2</v>
      </c>
      <c r="E145" s="108">
        <v>1.8</v>
      </c>
      <c r="F145" s="108">
        <v>2.8</v>
      </c>
      <c r="G145" s="108">
        <v>2.5</v>
      </c>
      <c r="H145" s="108">
        <v>2.7</v>
      </c>
      <c r="I145" s="108">
        <v>6.1</v>
      </c>
      <c r="J145" s="108">
        <v>1</v>
      </c>
    </row>
    <row r="146" spans="1:10" s="39" customFormat="1" ht="19.5" customHeight="1">
      <c r="A146" s="49" t="s">
        <v>63</v>
      </c>
      <c r="B146" s="59">
        <v>0</v>
      </c>
      <c r="C146" s="59">
        <v>0</v>
      </c>
      <c r="D146" s="59">
        <v>0</v>
      </c>
      <c r="E146" s="59">
        <v>0</v>
      </c>
      <c r="F146" s="59">
        <v>0</v>
      </c>
      <c r="G146" s="59">
        <v>0</v>
      </c>
      <c r="H146" s="59">
        <v>0</v>
      </c>
      <c r="I146" s="59">
        <v>0</v>
      </c>
      <c r="J146" s="59">
        <v>0</v>
      </c>
    </row>
    <row r="147" spans="1:10" ht="12.75" customHeight="1">
      <c r="A147" s="38"/>
      <c r="B147" s="101"/>
      <c r="C147" s="101"/>
      <c r="D147" s="101"/>
      <c r="E147" s="101"/>
      <c r="F147" s="101"/>
      <c r="G147" s="101"/>
      <c r="H147" s="101"/>
      <c r="I147" s="101"/>
      <c r="J147" s="101"/>
    </row>
    <row r="148" spans="1:10" ht="12.75" customHeight="1">
      <c r="A148" s="42" t="s">
        <v>15</v>
      </c>
      <c r="B148" s="108">
        <v>3</v>
      </c>
      <c r="C148" s="108">
        <v>3.5</v>
      </c>
      <c r="D148" s="108">
        <v>2.2</v>
      </c>
      <c r="E148" s="108">
        <v>3.2</v>
      </c>
      <c r="F148" s="108">
        <v>1.4</v>
      </c>
      <c r="G148" s="108">
        <v>1.2</v>
      </c>
      <c r="H148" s="108">
        <v>1.4</v>
      </c>
      <c r="I148" s="108" t="s">
        <v>77</v>
      </c>
      <c r="J148" s="108">
        <v>0.8</v>
      </c>
    </row>
    <row r="149" spans="1:10" ht="12.75" customHeight="1">
      <c r="A149" s="42" t="s">
        <v>16</v>
      </c>
      <c r="B149" s="108">
        <v>2</v>
      </c>
      <c r="C149" s="108">
        <v>3.1</v>
      </c>
      <c r="D149" s="108">
        <v>1.6</v>
      </c>
      <c r="E149" s="108">
        <v>4.8</v>
      </c>
      <c r="F149" s="108">
        <v>0.9</v>
      </c>
      <c r="G149" s="108">
        <v>1.3</v>
      </c>
      <c r="H149" s="108">
        <v>6.9</v>
      </c>
      <c r="I149" s="108">
        <v>2.4</v>
      </c>
      <c r="J149" s="108">
        <v>1.5</v>
      </c>
    </row>
    <row r="150" spans="1:10" s="39" customFormat="1" ht="19.5" customHeight="1">
      <c r="A150" s="44" t="s">
        <v>17</v>
      </c>
      <c r="B150" s="59">
        <v>0</v>
      </c>
      <c r="C150" s="59">
        <v>0</v>
      </c>
      <c r="D150" s="59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</v>
      </c>
      <c r="J150" s="59">
        <v>0</v>
      </c>
    </row>
    <row r="151" spans="1:10" ht="12.75" customHeight="1">
      <c r="A151" s="42"/>
      <c r="B151" s="54"/>
      <c r="C151" s="54"/>
      <c r="D151" s="56"/>
      <c r="E151" s="54"/>
      <c r="F151" s="54"/>
      <c r="G151" s="54"/>
      <c r="H151" s="54"/>
      <c r="I151" s="54"/>
      <c r="J151" s="54"/>
    </row>
    <row r="152" spans="1:10" ht="12.75" customHeight="1">
      <c r="A152" s="43" t="s">
        <v>19</v>
      </c>
      <c r="B152" s="108">
        <v>6.7</v>
      </c>
      <c r="C152" s="108">
        <v>5.2</v>
      </c>
      <c r="D152" s="108">
        <v>3.6</v>
      </c>
      <c r="E152" s="108">
        <v>3.5</v>
      </c>
      <c r="F152" s="108">
        <v>2.9</v>
      </c>
      <c r="G152" s="108">
        <v>2.6</v>
      </c>
      <c r="H152" s="108">
        <v>2.9</v>
      </c>
      <c r="I152" s="108">
        <v>5.7</v>
      </c>
      <c r="J152" s="108">
        <v>1.4</v>
      </c>
    </row>
    <row r="153" spans="1:10" ht="12.75" customHeight="1">
      <c r="A153" s="43" t="s">
        <v>18</v>
      </c>
      <c r="B153" s="108">
        <v>5.3</v>
      </c>
      <c r="C153" s="108">
        <v>7.7</v>
      </c>
      <c r="D153" s="108">
        <v>3.6</v>
      </c>
      <c r="E153" s="108">
        <v>3.2</v>
      </c>
      <c r="F153" s="108">
        <v>2.9</v>
      </c>
      <c r="G153" s="108">
        <v>3.9</v>
      </c>
      <c r="H153" s="108">
        <v>1.2</v>
      </c>
      <c r="I153" s="108">
        <v>7.5</v>
      </c>
      <c r="J153" s="108">
        <v>1.3</v>
      </c>
    </row>
    <row r="154" spans="1:10" s="29" customFormat="1" ht="12.75" customHeight="1">
      <c r="A154" s="84" t="s">
        <v>67</v>
      </c>
      <c r="B154" s="54"/>
      <c r="C154" s="54"/>
      <c r="D154" s="54"/>
      <c r="E154" s="54"/>
      <c r="F154" s="54"/>
      <c r="G154" s="54"/>
      <c r="H154" s="54"/>
      <c r="I154" s="54"/>
      <c r="J154" s="54"/>
    </row>
    <row r="155" spans="1:10" s="29" customFormat="1" ht="12.75" customHeight="1">
      <c r="A155" s="85" t="s">
        <v>68</v>
      </c>
      <c r="B155" s="108">
        <v>3.4</v>
      </c>
      <c r="C155" s="108">
        <v>6.5</v>
      </c>
      <c r="D155" s="108">
        <v>4.6</v>
      </c>
      <c r="E155" s="108">
        <v>4.3</v>
      </c>
      <c r="F155" s="108">
        <v>4.7</v>
      </c>
      <c r="G155" s="108">
        <v>3.4</v>
      </c>
      <c r="H155" s="108">
        <v>4.3</v>
      </c>
      <c r="I155" s="108">
        <v>9.3</v>
      </c>
      <c r="J155" s="108">
        <v>1.9</v>
      </c>
    </row>
    <row r="156" spans="1:10" s="29" customFormat="1" ht="12.75" customHeight="1">
      <c r="A156" s="85" t="s">
        <v>69</v>
      </c>
      <c r="B156" s="108">
        <v>7</v>
      </c>
      <c r="C156" s="108">
        <v>5.4</v>
      </c>
      <c r="D156" s="108">
        <v>5</v>
      </c>
      <c r="E156" s="108">
        <v>3.5</v>
      </c>
      <c r="F156" s="108">
        <v>3.8</v>
      </c>
      <c r="G156" s="108">
        <v>3.3</v>
      </c>
      <c r="H156" s="108">
        <v>4.6</v>
      </c>
      <c r="I156" s="108">
        <v>10</v>
      </c>
      <c r="J156" s="108">
        <v>1.6</v>
      </c>
    </row>
    <row r="157" spans="1:10" s="29" customFormat="1" ht="12.75" customHeight="1">
      <c r="A157" s="85" t="s">
        <v>70</v>
      </c>
      <c r="B157" s="108">
        <v>5.8</v>
      </c>
      <c r="C157" s="108">
        <v>5.8</v>
      </c>
      <c r="D157" s="108">
        <v>5.5</v>
      </c>
      <c r="E157" s="108">
        <v>4.7</v>
      </c>
      <c r="F157" s="108">
        <v>4.2</v>
      </c>
      <c r="G157" s="108">
        <v>3.3</v>
      </c>
      <c r="H157" s="108">
        <v>5.1</v>
      </c>
      <c r="I157" s="108">
        <v>12.1</v>
      </c>
      <c r="J157" s="108">
        <v>1.6</v>
      </c>
    </row>
    <row r="158" spans="1:10" s="39" customFormat="1" ht="19.5" customHeight="1">
      <c r="A158" s="45" t="s">
        <v>20</v>
      </c>
      <c r="B158" s="59">
        <v>0</v>
      </c>
      <c r="C158" s="59">
        <v>0</v>
      </c>
      <c r="D158" s="59">
        <v>0</v>
      </c>
      <c r="E158" s="59">
        <v>0</v>
      </c>
      <c r="F158" s="59">
        <v>0</v>
      </c>
      <c r="G158" s="59">
        <v>0</v>
      </c>
      <c r="H158" s="59">
        <v>0</v>
      </c>
      <c r="I158" s="59">
        <v>0</v>
      </c>
      <c r="J158" s="59">
        <v>0</v>
      </c>
    </row>
    <row r="159" spans="1:10" ht="12.75" customHeight="1">
      <c r="A159" s="43"/>
      <c r="B159" s="101"/>
      <c r="C159" s="101"/>
      <c r="D159" s="101"/>
      <c r="E159" s="101"/>
      <c r="F159" s="101"/>
      <c r="G159" s="101"/>
      <c r="H159" s="101"/>
      <c r="I159" s="101"/>
      <c r="J159" s="101"/>
    </row>
    <row r="160" spans="1:10" s="29" customFormat="1" ht="12.75" customHeight="1">
      <c r="A160" s="46" t="s">
        <v>22</v>
      </c>
      <c r="B160" s="108">
        <v>8.1</v>
      </c>
      <c r="C160" s="108">
        <v>7</v>
      </c>
      <c r="D160" s="108">
        <v>5.2</v>
      </c>
      <c r="E160" s="108">
        <v>3.4</v>
      </c>
      <c r="F160" s="108">
        <v>3.1</v>
      </c>
      <c r="G160" s="108">
        <v>2.8</v>
      </c>
      <c r="H160" s="108">
        <v>3.4</v>
      </c>
      <c r="I160" s="108">
        <v>6.8</v>
      </c>
      <c r="J160" s="108">
        <v>1.5</v>
      </c>
    </row>
    <row r="161" spans="1:10" ht="12.75" customHeight="1">
      <c r="A161" s="46" t="s">
        <v>21</v>
      </c>
      <c r="B161" s="108">
        <v>7.8</v>
      </c>
      <c r="C161" s="108">
        <v>3.7</v>
      </c>
      <c r="D161" s="108">
        <v>4.3</v>
      </c>
      <c r="E161" s="108">
        <v>5.4</v>
      </c>
      <c r="F161" s="108">
        <v>4.5</v>
      </c>
      <c r="G161" s="108">
        <v>4.4</v>
      </c>
      <c r="H161" s="108">
        <v>3.2</v>
      </c>
      <c r="I161" s="108">
        <v>21.8</v>
      </c>
      <c r="J161" s="108">
        <v>2.1</v>
      </c>
    </row>
    <row r="162" spans="1:10" s="39" customFormat="1" ht="19.5" customHeight="1">
      <c r="A162" s="47" t="s">
        <v>92</v>
      </c>
      <c r="B162" s="59">
        <v>0</v>
      </c>
      <c r="C162" s="59">
        <v>0</v>
      </c>
      <c r="D162" s="59">
        <v>0</v>
      </c>
      <c r="E162" s="59">
        <v>0</v>
      </c>
      <c r="F162" s="59">
        <v>0</v>
      </c>
      <c r="G162" s="59">
        <v>0</v>
      </c>
      <c r="H162" s="59">
        <v>0</v>
      </c>
      <c r="I162" s="59">
        <v>0</v>
      </c>
      <c r="J162" s="59">
        <v>0</v>
      </c>
    </row>
    <row r="163" spans="1:10" ht="12.75" customHeight="1">
      <c r="A163" s="42"/>
      <c r="B163" s="55"/>
      <c r="C163" s="55"/>
      <c r="D163" s="55"/>
      <c r="E163" s="55"/>
      <c r="F163" s="55"/>
      <c r="G163" s="55"/>
      <c r="H163" s="55"/>
      <c r="I163" s="55"/>
      <c r="J163" s="55"/>
    </row>
    <row r="164" spans="1:10" ht="12.75" customHeight="1">
      <c r="A164" s="43" t="s">
        <v>31</v>
      </c>
      <c r="B164" s="55"/>
      <c r="C164" s="55"/>
      <c r="D164" s="55"/>
      <c r="E164" s="55"/>
      <c r="F164" s="55"/>
      <c r="G164" s="55"/>
      <c r="H164" s="55"/>
      <c r="I164" s="55"/>
      <c r="J164" s="55"/>
    </row>
    <row r="165" spans="1:10" ht="12.75" customHeight="1">
      <c r="A165" s="46" t="s">
        <v>32</v>
      </c>
      <c r="B165" s="108">
        <v>4</v>
      </c>
      <c r="C165" s="108">
        <v>3.6</v>
      </c>
      <c r="D165" s="108">
        <v>4.1</v>
      </c>
      <c r="E165" s="108">
        <v>3.9</v>
      </c>
      <c r="F165" s="108">
        <v>3.7</v>
      </c>
      <c r="G165" s="108">
        <v>3.3</v>
      </c>
      <c r="H165" s="108">
        <v>4.8</v>
      </c>
      <c r="I165" s="108">
        <v>5.6</v>
      </c>
      <c r="J165" s="108">
        <v>1.6</v>
      </c>
    </row>
    <row r="166" spans="1:10" ht="12.75" customHeight="1">
      <c r="A166" s="46" t="s">
        <v>33</v>
      </c>
      <c r="B166" s="108">
        <v>7.3</v>
      </c>
      <c r="C166" s="108">
        <v>4.6</v>
      </c>
      <c r="D166" s="108">
        <v>3.7</v>
      </c>
      <c r="E166" s="108">
        <v>3.6</v>
      </c>
      <c r="F166" s="108">
        <v>2.4</v>
      </c>
      <c r="G166" s="108">
        <v>2.1</v>
      </c>
      <c r="H166" s="108">
        <v>3.5</v>
      </c>
      <c r="I166" s="108">
        <v>6.2</v>
      </c>
      <c r="J166" s="108">
        <v>1.4</v>
      </c>
    </row>
    <row r="167" spans="1:10" ht="12.75" customHeight="1">
      <c r="A167" s="46" t="s">
        <v>34</v>
      </c>
      <c r="B167" s="117" t="s">
        <v>77</v>
      </c>
      <c r="C167" s="108">
        <v>3.4</v>
      </c>
      <c r="D167" s="108">
        <v>2.2</v>
      </c>
      <c r="E167" s="108">
        <v>2.8</v>
      </c>
      <c r="F167" s="108">
        <v>2</v>
      </c>
      <c r="G167" s="108">
        <v>1.5</v>
      </c>
      <c r="H167" s="108">
        <v>2</v>
      </c>
      <c r="I167" s="108">
        <v>2</v>
      </c>
      <c r="J167" s="108">
        <v>0.8</v>
      </c>
    </row>
    <row r="168" spans="1:10" ht="12.75" customHeight="1">
      <c r="A168" s="43" t="s">
        <v>35</v>
      </c>
      <c r="B168" s="117"/>
      <c r="C168" s="108"/>
      <c r="D168" s="108"/>
      <c r="E168" s="108"/>
      <c r="F168" s="108"/>
      <c r="G168" s="108"/>
      <c r="H168" s="108"/>
      <c r="I168" s="108"/>
      <c r="J168" s="108"/>
    </row>
    <row r="169" spans="1:10" ht="12.75" customHeight="1">
      <c r="A169" s="46" t="s">
        <v>32</v>
      </c>
      <c r="B169" s="108">
        <v>4.7</v>
      </c>
      <c r="C169" s="108">
        <v>4.7</v>
      </c>
      <c r="D169" s="108">
        <v>3.3</v>
      </c>
      <c r="E169" s="108">
        <v>3.2</v>
      </c>
      <c r="F169" s="108">
        <v>3.6</v>
      </c>
      <c r="G169" s="108">
        <v>3</v>
      </c>
      <c r="H169" s="108">
        <v>4.3</v>
      </c>
      <c r="I169" s="108">
        <v>6.8</v>
      </c>
      <c r="J169" s="108">
        <v>1.3</v>
      </c>
    </row>
    <row r="170" spans="1:10" ht="12.75" customHeight="1">
      <c r="A170" s="46" t="s">
        <v>33</v>
      </c>
      <c r="B170" s="108">
        <v>6.9</v>
      </c>
      <c r="C170" s="108">
        <v>3.9</v>
      </c>
      <c r="D170" s="108">
        <v>3.3</v>
      </c>
      <c r="E170" s="108">
        <v>3</v>
      </c>
      <c r="F170" s="108">
        <v>2.9</v>
      </c>
      <c r="G170" s="108">
        <v>2.2</v>
      </c>
      <c r="H170" s="108">
        <v>2.8</v>
      </c>
      <c r="I170" s="108">
        <v>6.9</v>
      </c>
      <c r="J170" s="108">
        <v>1.2</v>
      </c>
    </row>
    <row r="171" spans="1:10" ht="12.75" customHeight="1">
      <c r="A171" s="46" t="s">
        <v>34</v>
      </c>
      <c r="B171" s="108">
        <v>2.8</v>
      </c>
      <c r="C171" s="108">
        <v>2.9</v>
      </c>
      <c r="D171" s="108">
        <v>2.2</v>
      </c>
      <c r="E171" s="108">
        <v>2.2</v>
      </c>
      <c r="F171" s="108">
        <v>2.1</v>
      </c>
      <c r="G171" s="108">
        <v>1.5</v>
      </c>
      <c r="H171" s="108">
        <v>2</v>
      </c>
      <c r="I171" s="117" t="s">
        <v>77</v>
      </c>
      <c r="J171" s="108">
        <v>0.6</v>
      </c>
    </row>
    <row r="172" spans="1:10" ht="12.75" customHeight="1">
      <c r="A172" s="43" t="s">
        <v>36</v>
      </c>
      <c r="B172" s="108"/>
      <c r="C172" s="108"/>
      <c r="D172" s="108"/>
      <c r="E172" s="108"/>
      <c r="F172" s="108"/>
      <c r="G172" s="108"/>
      <c r="H172" s="108"/>
      <c r="I172" s="117"/>
      <c r="J172" s="108"/>
    </row>
    <row r="173" spans="1:10" ht="12.75" customHeight="1">
      <c r="A173" s="46" t="s">
        <v>32</v>
      </c>
      <c r="B173" s="108">
        <v>4</v>
      </c>
      <c r="C173" s="108">
        <v>5.4</v>
      </c>
      <c r="D173" s="108">
        <v>2.5</v>
      </c>
      <c r="E173" s="108">
        <v>3.6</v>
      </c>
      <c r="F173" s="108">
        <v>3.7</v>
      </c>
      <c r="G173" s="108">
        <v>3.4</v>
      </c>
      <c r="H173" s="108">
        <v>4.1</v>
      </c>
      <c r="I173" s="108">
        <v>2.9</v>
      </c>
      <c r="J173" s="108">
        <v>1.3</v>
      </c>
    </row>
    <row r="174" spans="1:10" ht="12.75" customHeight="1">
      <c r="A174" s="46" t="s">
        <v>33</v>
      </c>
      <c r="B174" s="108">
        <v>7.6</v>
      </c>
      <c r="C174" s="108">
        <v>4.2</v>
      </c>
      <c r="D174" s="108">
        <v>3.8</v>
      </c>
      <c r="E174" s="108">
        <v>3.6</v>
      </c>
      <c r="F174" s="108">
        <v>2.9</v>
      </c>
      <c r="G174" s="108">
        <v>2.1</v>
      </c>
      <c r="H174" s="108">
        <v>2.4</v>
      </c>
      <c r="I174" s="108">
        <v>7</v>
      </c>
      <c r="J174" s="108">
        <v>1.3</v>
      </c>
    </row>
    <row r="175" spans="1:10" ht="12.75" customHeight="1">
      <c r="A175" s="46" t="s">
        <v>34</v>
      </c>
      <c r="B175" s="108">
        <v>2.4</v>
      </c>
      <c r="C175" s="108">
        <v>3.7</v>
      </c>
      <c r="D175" s="108">
        <v>2.3</v>
      </c>
      <c r="E175" s="108">
        <v>2.3</v>
      </c>
      <c r="F175" s="108">
        <v>2</v>
      </c>
      <c r="G175" s="108">
        <v>1.9</v>
      </c>
      <c r="H175" s="108">
        <v>2.3</v>
      </c>
      <c r="I175" s="108" t="s">
        <v>77</v>
      </c>
      <c r="J175" s="108">
        <v>1</v>
      </c>
    </row>
    <row r="176" spans="1:10" s="39" customFormat="1" ht="19.5" customHeight="1">
      <c r="A176" s="45" t="s">
        <v>93</v>
      </c>
      <c r="B176" s="59">
        <v>0</v>
      </c>
      <c r="C176" s="59">
        <v>0</v>
      </c>
      <c r="D176" s="59">
        <v>0</v>
      </c>
      <c r="E176" s="59">
        <v>0</v>
      </c>
      <c r="F176" s="59">
        <v>0</v>
      </c>
      <c r="G176" s="59">
        <v>0</v>
      </c>
      <c r="H176" s="59">
        <v>0</v>
      </c>
      <c r="I176" s="59">
        <v>0</v>
      </c>
      <c r="J176" s="59">
        <v>0</v>
      </c>
    </row>
    <row r="177" spans="1:10" ht="12.75" customHeight="1">
      <c r="A177" s="38"/>
      <c r="B177" s="101"/>
      <c r="C177" s="101"/>
      <c r="D177" s="101"/>
      <c r="E177" s="101"/>
      <c r="F177" s="101"/>
      <c r="G177" s="101"/>
      <c r="H177" s="101"/>
      <c r="I177" s="101"/>
      <c r="J177" s="101"/>
    </row>
    <row r="178" spans="1:10" ht="12.75" customHeight="1">
      <c r="A178" s="42" t="s">
        <v>23</v>
      </c>
      <c r="B178" s="108">
        <v>6</v>
      </c>
      <c r="C178" s="108">
        <v>3.6</v>
      </c>
      <c r="D178" s="108">
        <v>1.3</v>
      </c>
      <c r="E178" s="108">
        <v>5</v>
      </c>
      <c r="F178" s="108">
        <v>3</v>
      </c>
      <c r="G178" s="108">
        <v>2.2</v>
      </c>
      <c r="H178" s="108">
        <v>1.9</v>
      </c>
      <c r="I178" s="108">
        <v>0</v>
      </c>
      <c r="J178" s="108">
        <v>1.7</v>
      </c>
    </row>
    <row r="179" spans="1:10" ht="12.75" customHeight="1">
      <c r="A179" s="42" t="s">
        <v>24</v>
      </c>
      <c r="B179" s="108">
        <v>5.6</v>
      </c>
      <c r="C179" s="108">
        <v>4.8</v>
      </c>
      <c r="D179" s="108">
        <v>3.8</v>
      </c>
      <c r="E179" s="108">
        <v>4.2</v>
      </c>
      <c r="F179" s="108">
        <v>2.3</v>
      </c>
      <c r="G179" s="108">
        <v>2.3</v>
      </c>
      <c r="H179" s="108">
        <v>2.2</v>
      </c>
      <c r="I179" s="117" t="s">
        <v>77</v>
      </c>
      <c r="J179" s="108">
        <v>1.5</v>
      </c>
    </row>
    <row r="180" spans="1:10" ht="12.75" customHeight="1">
      <c r="A180" s="43" t="s">
        <v>25</v>
      </c>
      <c r="B180" s="108">
        <v>2.7</v>
      </c>
      <c r="C180" s="108">
        <v>4.6</v>
      </c>
      <c r="D180" s="108">
        <v>2.4</v>
      </c>
      <c r="E180" s="108">
        <v>2.3</v>
      </c>
      <c r="F180" s="108">
        <v>2.1</v>
      </c>
      <c r="G180" s="108">
        <v>0.6</v>
      </c>
      <c r="H180" s="108">
        <v>1.1</v>
      </c>
      <c r="I180" s="108" t="s">
        <v>77</v>
      </c>
      <c r="J180" s="108">
        <v>1.1</v>
      </c>
    </row>
    <row r="181" spans="1:10" ht="12.75" customHeight="1">
      <c r="A181" s="43" t="s">
        <v>26</v>
      </c>
      <c r="B181" s="108">
        <v>4.6</v>
      </c>
      <c r="C181" s="108">
        <v>3.3</v>
      </c>
      <c r="D181" s="108">
        <v>3.2</v>
      </c>
      <c r="E181" s="108">
        <v>3.2</v>
      </c>
      <c r="F181" s="108">
        <v>1.8</v>
      </c>
      <c r="G181" s="108">
        <v>2.2</v>
      </c>
      <c r="H181" s="108">
        <v>2.1</v>
      </c>
      <c r="I181" s="108">
        <v>3.4</v>
      </c>
      <c r="J181" s="108">
        <v>1</v>
      </c>
    </row>
    <row r="182" spans="1:10" s="39" customFormat="1" ht="19.5" customHeight="1">
      <c r="A182" s="44" t="s">
        <v>17</v>
      </c>
      <c r="B182" s="59">
        <v>0</v>
      </c>
      <c r="C182" s="59">
        <v>0</v>
      </c>
      <c r="D182" s="59">
        <v>0</v>
      </c>
      <c r="E182" s="59">
        <v>0</v>
      </c>
      <c r="F182" s="59">
        <v>0</v>
      </c>
      <c r="G182" s="59">
        <v>0</v>
      </c>
      <c r="H182" s="59">
        <v>0</v>
      </c>
      <c r="I182" s="59">
        <v>0</v>
      </c>
      <c r="J182" s="59">
        <v>0</v>
      </c>
    </row>
    <row r="183" spans="1:10" s="9" customFormat="1" ht="12.75" customHeight="1">
      <c r="A183" s="44"/>
      <c r="B183" s="52"/>
      <c r="C183" s="52"/>
      <c r="D183" s="52"/>
      <c r="E183" s="52"/>
      <c r="F183" s="52"/>
      <c r="G183" s="52"/>
      <c r="H183" s="52"/>
      <c r="I183" s="52"/>
      <c r="J183" s="52"/>
    </row>
    <row r="184" spans="1:10" ht="12.75" customHeight="1">
      <c r="A184" s="38" t="s">
        <v>37</v>
      </c>
      <c r="B184" s="108">
        <v>2.5</v>
      </c>
      <c r="C184" s="108">
        <v>2.3</v>
      </c>
      <c r="D184" s="108">
        <v>1.7</v>
      </c>
      <c r="E184" s="108">
        <v>2.1</v>
      </c>
      <c r="F184" s="108">
        <v>2.6</v>
      </c>
      <c r="G184" s="108">
        <v>3.1</v>
      </c>
      <c r="H184" s="108">
        <v>4.1</v>
      </c>
      <c r="I184" s="108">
        <v>9.5</v>
      </c>
      <c r="J184" s="108">
        <v>1</v>
      </c>
    </row>
    <row r="185" spans="1:10" ht="12.75" customHeight="1">
      <c r="A185" s="38" t="s">
        <v>38</v>
      </c>
      <c r="B185" s="108">
        <v>2.6</v>
      </c>
      <c r="C185" s="108">
        <v>2.3</v>
      </c>
      <c r="D185" s="108">
        <v>1.8</v>
      </c>
      <c r="E185" s="108">
        <v>2.1</v>
      </c>
      <c r="F185" s="108">
        <v>2.6</v>
      </c>
      <c r="G185" s="108">
        <v>3.1</v>
      </c>
      <c r="H185" s="108">
        <v>2.6</v>
      </c>
      <c r="I185" s="108">
        <v>7.6</v>
      </c>
      <c r="J185" s="108">
        <v>1</v>
      </c>
    </row>
    <row r="186" spans="1:10" s="41" customFormat="1" ht="25.5" customHeight="1">
      <c r="A186" s="40" t="s">
        <v>63</v>
      </c>
      <c r="B186" s="58">
        <v>0</v>
      </c>
      <c r="C186" s="58"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0</v>
      </c>
      <c r="I186" s="58">
        <v>0</v>
      </c>
      <c r="J186" s="58">
        <v>0</v>
      </c>
    </row>
    <row r="187" spans="1:10" s="9" customFormat="1" ht="12.75" customHeight="1">
      <c r="A187" s="40"/>
      <c r="B187" s="53"/>
      <c r="C187" s="53"/>
      <c r="D187" s="53"/>
      <c r="E187" s="53"/>
      <c r="F187" s="53"/>
      <c r="G187" s="53"/>
      <c r="H187" s="53"/>
      <c r="I187" s="53"/>
      <c r="J187" s="53"/>
    </row>
    <row r="188" spans="1:10" ht="12.75" customHeight="1">
      <c r="A188" s="50" t="s">
        <v>39</v>
      </c>
      <c r="B188" s="55"/>
      <c r="C188" s="55"/>
      <c r="D188" s="55"/>
      <c r="E188" s="55"/>
      <c r="F188" s="55"/>
      <c r="G188" s="55"/>
      <c r="H188" s="55"/>
      <c r="I188" s="55"/>
      <c r="J188" s="55"/>
    </row>
    <row r="189" spans="1:10" ht="12.75" customHeight="1">
      <c r="A189" s="38" t="s">
        <v>12</v>
      </c>
      <c r="B189" s="108">
        <v>3.2</v>
      </c>
      <c r="C189" s="108">
        <v>2</v>
      </c>
      <c r="D189" s="108">
        <v>1.9</v>
      </c>
      <c r="E189" s="108">
        <v>2.4</v>
      </c>
      <c r="F189" s="108">
        <v>2.1</v>
      </c>
      <c r="G189" s="108">
        <v>2.8</v>
      </c>
      <c r="H189" s="108">
        <v>2.7</v>
      </c>
      <c r="I189" s="108">
        <v>6.7</v>
      </c>
      <c r="J189" s="108">
        <v>1</v>
      </c>
    </row>
    <row r="190" spans="1:10" ht="12.75" customHeight="1">
      <c r="A190" s="38" t="s">
        <v>13</v>
      </c>
      <c r="B190" s="108">
        <v>3.1</v>
      </c>
      <c r="C190" s="108">
        <v>2</v>
      </c>
      <c r="D190" s="108">
        <v>1.9</v>
      </c>
      <c r="E190" s="108">
        <v>2.4</v>
      </c>
      <c r="F190" s="108">
        <v>2</v>
      </c>
      <c r="G190" s="108">
        <v>2.8</v>
      </c>
      <c r="H190" s="108">
        <v>4</v>
      </c>
      <c r="I190" s="108">
        <v>6</v>
      </c>
      <c r="J190" s="108">
        <v>1</v>
      </c>
    </row>
    <row r="191" spans="1:10" s="39" customFormat="1" ht="19.5" customHeight="1">
      <c r="A191" s="49" t="s">
        <v>64</v>
      </c>
      <c r="B191" s="59">
        <v>0</v>
      </c>
      <c r="C191" s="59">
        <v>0</v>
      </c>
      <c r="D191" s="59">
        <v>0</v>
      </c>
      <c r="E191" s="59">
        <v>0</v>
      </c>
      <c r="F191" s="59">
        <v>0</v>
      </c>
      <c r="G191" s="59">
        <v>0</v>
      </c>
      <c r="H191" s="59">
        <v>0</v>
      </c>
      <c r="I191" s="59">
        <v>0</v>
      </c>
      <c r="J191" s="59">
        <v>0</v>
      </c>
    </row>
    <row r="192" spans="1:10" ht="12.75" customHeight="1">
      <c r="A192" s="38"/>
      <c r="B192" s="101"/>
      <c r="C192" s="101"/>
      <c r="D192" s="101"/>
      <c r="E192" s="101"/>
      <c r="F192" s="101"/>
      <c r="G192" s="101"/>
      <c r="H192" s="101"/>
      <c r="I192" s="101"/>
      <c r="J192" s="101"/>
    </row>
    <row r="193" spans="1:10" ht="12.75" customHeight="1">
      <c r="A193" s="42" t="s">
        <v>15</v>
      </c>
      <c r="B193" s="108">
        <v>3.1</v>
      </c>
      <c r="C193" s="108">
        <v>2</v>
      </c>
      <c r="D193" s="108">
        <v>2.2</v>
      </c>
      <c r="E193" s="108">
        <v>2.8</v>
      </c>
      <c r="F193" s="108">
        <v>1.8</v>
      </c>
      <c r="G193" s="108">
        <v>1.1</v>
      </c>
      <c r="H193" s="108">
        <v>1.6</v>
      </c>
      <c r="I193" s="108">
        <v>2.3</v>
      </c>
      <c r="J193" s="108">
        <v>0.9</v>
      </c>
    </row>
    <row r="194" spans="1:10" ht="12.75" customHeight="1">
      <c r="A194" s="42" t="s">
        <v>16</v>
      </c>
      <c r="B194" s="108">
        <v>5.7</v>
      </c>
      <c r="C194" s="108">
        <v>2</v>
      </c>
      <c r="D194" s="108">
        <v>1.3</v>
      </c>
      <c r="E194" s="108">
        <v>2.8</v>
      </c>
      <c r="F194" s="108">
        <v>0</v>
      </c>
      <c r="G194" s="108">
        <v>1.9</v>
      </c>
      <c r="H194" s="108">
        <v>9.8</v>
      </c>
      <c r="I194" s="108">
        <v>4.1</v>
      </c>
      <c r="J194" s="108">
        <v>0</v>
      </c>
    </row>
    <row r="195" spans="1:10" s="39" customFormat="1" ht="19.5" customHeight="1">
      <c r="A195" s="44" t="s">
        <v>17</v>
      </c>
      <c r="B195" s="60">
        <v>0</v>
      </c>
      <c r="C195" s="60">
        <v>0</v>
      </c>
      <c r="D195" s="60">
        <v>0</v>
      </c>
      <c r="E195" s="60">
        <v>0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</row>
    <row r="196" spans="1:10" ht="12.75" customHeight="1">
      <c r="A196" s="42"/>
      <c r="B196" s="54"/>
      <c r="C196" s="54"/>
      <c r="D196" s="54"/>
      <c r="E196" s="54"/>
      <c r="F196" s="54"/>
      <c r="G196" s="54"/>
      <c r="H196" s="54"/>
      <c r="I196" s="54"/>
      <c r="J196" s="54"/>
    </row>
    <row r="197" spans="1:10" ht="12.75" customHeight="1">
      <c r="A197" s="43" t="s">
        <v>19</v>
      </c>
      <c r="B197" s="108">
        <v>4.9</v>
      </c>
      <c r="C197" s="108">
        <v>2.9</v>
      </c>
      <c r="D197" s="108">
        <v>2</v>
      </c>
      <c r="E197" s="108">
        <v>3.2</v>
      </c>
      <c r="F197" s="108">
        <v>2.8</v>
      </c>
      <c r="G197" s="108">
        <v>2</v>
      </c>
      <c r="H197" s="108">
        <v>2.8</v>
      </c>
      <c r="I197" s="108">
        <v>4.6</v>
      </c>
      <c r="J197" s="108">
        <v>1</v>
      </c>
    </row>
    <row r="198" spans="1:10" ht="12.75" customHeight="1">
      <c r="A198" s="43" t="s">
        <v>18</v>
      </c>
      <c r="B198" s="108">
        <v>4.8</v>
      </c>
      <c r="C198" s="108">
        <v>0</v>
      </c>
      <c r="D198" s="108">
        <v>3.3</v>
      </c>
      <c r="E198" s="108">
        <v>1.3</v>
      </c>
      <c r="F198" s="108">
        <v>2.7</v>
      </c>
      <c r="G198" s="108">
        <v>0</v>
      </c>
      <c r="H198" s="108">
        <v>2.6</v>
      </c>
      <c r="I198" s="108">
        <v>4.2</v>
      </c>
      <c r="J198" s="108">
        <v>0.8</v>
      </c>
    </row>
    <row r="199" spans="1:10" s="29" customFormat="1" ht="12.75" customHeight="1">
      <c r="A199" s="84" t="s">
        <v>67</v>
      </c>
      <c r="B199" s="54"/>
      <c r="C199" s="54"/>
      <c r="D199" s="54"/>
      <c r="E199" s="54"/>
      <c r="F199" s="54"/>
      <c r="G199" s="54"/>
      <c r="H199" s="54"/>
      <c r="I199" s="54"/>
      <c r="J199" s="54"/>
    </row>
    <row r="200" spans="1:10" s="29" customFormat="1" ht="12.75" customHeight="1">
      <c r="A200" s="85" t="s">
        <v>68</v>
      </c>
      <c r="B200" s="108">
        <v>6</v>
      </c>
      <c r="C200" s="108">
        <v>4.1</v>
      </c>
      <c r="D200" s="108">
        <v>3.2</v>
      </c>
      <c r="E200" s="108">
        <v>3.8</v>
      </c>
      <c r="F200" s="108">
        <v>3</v>
      </c>
      <c r="G200" s="108">
        <v>2.1</v>
      </c>
      <c r="H200" s="108">
        <v>4</v>
      </c>
      <c r="I200" s="108">
        <v>7.5</v>
      </c>
      <c r="J200" s="108">
        <v>1</v>
      </c>
    </row>
    <row r="201" spans="1:10" s="29" customFormat="1" ht="12.75" customHeight="1">
      <c r="A201" s="85" t="s">
        <v>69</v>
      </c>
      <c r="B201" s="108">
        <v>6.6</v>
      </c>
      <c r="C201" s="108">
        <v>4.3</v>
      </c>
      <c r="D201" s="108">
        <v>4</v>
      </c>
      <c r="E201" s="108">
        <v>2.9</v>
      </c>
      <c r="F201" s="108">
        <v>3.7</v>
      </c>
      <c r="G201" s="108">
        <v>3.7</v>
      </c>
      <c r="H201" s="108">
        <v>5.1</v>
      </c>
      <c r="I201" s="108">
        <v>10.3</v>
      </c>
      <c r="J201" s="108">
        <v>0.9</v>
      </c>
    </row>
    <row r="202" spans="1:10" s="29" customFormat="1" ht="12.75" customHeight="1">
      <c r="A202" s="85" t="s">
        <v>70</v>
      </c>
      <c r="B202" s="108">
        <v>4.6</v>
      </c>
      <c r="C202" s="108">
        <v>3.7</v>
      </c>
      <c r="D202" s="108">
        <v>3.4</v>
      </c>
      <c r="E202" s="108">
        <v>4.5</v>
      </c>
      <c r="F202" s="108">
        <v>3.6</v>
      </c>
      <c r="G202" s="108">
        <v>3.2</v>
      </c>
      <c r="H202" s="108">
        <v>4.8</v>
      </c>
      <c r="I202" s="108">
        <v>8.4</v>
      </c>
      <c r="J202" s="108">
        <v>1.4</v>
      </c>
    </row>
    <row r="203" spans="1:10" s="39" customFormat="1" ht="19.5" customHeight="1">
      <c r="A203" s="45" t="s">
        <v>20</v>
      </c>
      <c r="B203" s="59">
        <v>0</v>
      </c>
      <c r="C203" s="59">
        <v>0</v>
      </c>
      <c r="D203" s="59">
        <v>0</v>
      </c>
      <c r="E203" s="59">
        <v>0</v>
      </c>
      <c r="F203" s="59">
        <v>0</v>
      </c>
      <c r="G203" s="59">
        <v>0</v>
      </c>
      <c r="H203" s="59">
        <v>0</v>
      </c>
      <c r="I203" s="59">
        <v>0</v>
      </c>
      <c r="J203" s="59">
        <v>0</v>
      </c>
    </row>
    <row r="204" spans="1:10" ht="12.75" customHeight="1">
      <c r="A204" s="43"/>
      <c r="B204" s="101"/>
      <c r="C204" s="101"/>
      <c r="D204" s="101"/>
      <c r="E204" s="101"/>
      <c r="F204" s="101"/>
      <c r="G204" s="101"/>
      <c r="H204" s="101"/>
      <c r="I204" s="101"/>
      <c r="J204" s="101"/>
    </row>
    <row r="205" spans="1:10" s="29" customFormat="1" ht="12.75" customHeight="1">
      <c r="A205" s="46" t="s">
        <v>22</v>
      </c>
      <c r="B205" s="108">
        <v>11.7</v>
      </c>
      <c r="C205" s="108">
        <v>2.9</v>
      </c>
      <c r="D205" s="108">
        <v>3.5</v>
      </c>
      <c r="E205" s="108">
        <v>4.1</v>
      </c>
      <c r="F205" s="108">
        <v>3.9</v>
      </c>
      <c r="G205" s="108">
        <v>3.1</v>
      </c>
      <c r="H205" s="108">
        <v>3.7</v>
      </c>
      <c r="I205" s="108">
        <v>7.7</v>
      </c>
      <c r="J205" s="108">
        <v>1.6</v>
      </c>
    </row>
    <row r="206" spans="1:10" ht="12.75" customHeight="1">
      <c r="A206" s="46" t="s">
        <v>21</v>
      </c>
      <c r="B206" s="108">
        <v>3.6</v>
      </c>
      <c r="C206" s="108">
        <v>3.3</v>
      </c>
      <c r="D206" s="108">
        <v>3.8</v>
      </c>
      <c r="E206" s="108">
        <v>3.1</v>
      </c>
      <c r="F206" s="108">
        <v>3.6</v>
      </c>
      <c r="G206" s="108">
        <v>2.7</v>
      </c>
      <c r="H206" s="108">
        <v>4.7</v>
      </c>
      <c r="I206" s="108">
        <v>7.5</v>
      </c>
      <c r="J206" s="108">
        <v>1.4</v>
      </c>
    </row>
    <row r="207" spans="1:10" s="39" customFormat="1" ht="19.5" customHeight="1">
      <c r="A207" s="47" t="s">
        <v>92</v>
      </c>
      <c r="B207" s="59">
        <v>0</v>
      </c>
      <c r="C207" s="59">
        <v>0</v>
      </c>
      <c r="D207" s="59">
        <v>0</v>
      </c>
      <c r="E207" s="59">
        <v>0</v>
      </c>
      <c r="F207" s="59">
        <v>0</v>
      </c>
      <c r="G207" s="59">
        <v>0</v>
      </c>
      <c r="H207" s="59">
        <v>0</v>
      </c>
      <c r="I207" s="59">
        <v>0</v>
      </c>
      <c r="J207" s="59">
        <v>0</v>
      </c>
    </row>
    <row r="208" spans="1:10" ht="12.75" customHeight="1">
      <c r="A208" s="42"/>
      <c r="B208" s="55"/>
      <c r="C208" s="55"/>
      <c r="D208" s="55"/>
      <c r="E208" s="55"/>
      <c r="F208" s="55"/>
      <c r="G208" s="55"/>
      <c r="H208" s="55"/>
      <c r="I208" s="55"/>
      <c r="J208" s="55"/>
    </row>
    <row r="209" spans="1:10" ht="12.75" customHeight="1">
      <c r="A209" s="43" t="s">
        <v>31</v>
      </c>
      <c r="B209" s="55"/>
      <c r="C209" s="55"/>
      <c r="D209" s="55"/>
      <c r="E209" s="55"/>
      <c r="F209" s="55"/>
      <c r="G209" s="55"/>
      <c r="H209" s="55"/>
      <c r="I209" s="55"/>
      <c r="J209" s="55"/>
    </row>
    <row r="210" spans="1:10" ht="12.75" customHeight="1">
      <c r="A210" s="46" t="s">
        <v>32</v>
      </c>
      <c r="B210" s="108">
        <v>3.9</v>
      </c>
      <c r="C210" s="108">
        <v>4</v>
      </c>
      <c r="D210" s="108">
        <v>3</v>
      </c>
      <c r="E210" s="108">
        <v>3.4</v>
      </c>
      <c r="F210" s="108">
        <v>2.6</v>
      </c>
      <c r="G210" s="108">
        <v>1.3</v>
      </c>
      <c r="H210" s="108">
        <v>4.7</v>
      </c>
      <c r="I210" s="108">
        <v>5</v>
      </c>
      <c r="J210" s="108">
        <v>1.1</v>
      </c>
    </row>
    <row r="211" spans="1:10" ht="12.75" customHeight="1">
      <c r="A211" s="46" t="s">
        <v>33</v>
      </c>
      <c r="B211" s="108">
        <v>6.4</v>
      </c>
      <c r="C211" s="108">
        <v>3.1</v>
      </c>
      <c r="D211" s="108">
        <v>2.9</v>
      </c>
      <c r="E211" s="108">
        <v>2.5</v>
      </c>
      <c r="F211" s="108">
        <v>2.2</v>
      </c>
      <c r="G211" s="108">
        <v>2.2</v>
      </c>
      <c r="H211" s="108">
        <v>3.3</v>
      </c>
      <c r="I211" s="108">
        <v>6.3</v>
      </c>
      <c r="J211" s="108">
        <v>1.1</v>
      </c>
    </row>
    <row r="212" spans="1:10" ht="12.75" customHeight="1">
      <c r="A212" s="46" t="s">
        <v>34</v>
      </c>
      <c r="B212" s="108">
        <v>4.6</v>
      </c>
      <c r="C212" s="108">
        <v>2</v>
      </c>
      <c r="D212" s="108">
        <v>2.5</v>
      </c>
      <c r="E212" s="108">
        <v>2.6</v>
      </c>
      <c r="F212" s="108">
        <v>2.1</v>
      </c>
      <c r="G212" s="108">
        <v>1.6</v>
      </c>
      <c r="H212" s="108">
        <v>1.6</v>
      </c>
      <c r="I212" s="108">
        <v>7</v>
      </c>
      <c r="J212" s="108">
        <v>0.8</v>
      </c>
    </row>
    <row r="213" spans="1:10" ht="12.75" customHeight="1">
      <c r="A213" s="43" t="s">
        <v>35</v>
      </c>
      <c r="B213" s="108"/>
      <c r="C213" s="108"/>
      <c r="D213" s="108"/>
      <c r="E213" s="108"/>
      <c r="F213" s="108"/>
      <c r="G213" s="108"/>
      <c r="H213" s="108"/>
      <c r="I213" s="108"/>
      <c r="J213" s="108"/>
    </row>
    <row r="214" spans="1:10" ht="12.75" customHeight="1">
      <c r="A214" s="46" t="s">
        <v>32</v>
      </c>
      <c r="B214" s="108">
        <v>7.3</v>
      </c>
      <c r="C214" s="108">
        <v>3.9</v>
      </c>
      <c r="D214" s="108">
        <v>2.4</v>
      </c>
      <c r="E214" s="108">
        <v>3.9</v>
      </c>
      <c r="F214" s="108">
        <v>2.7</v>
      </c>
      <c r="G214" s="108">
        <v>2.2</v>
      </c>
      <c r="H214" s="108">
        <v>4.6</v>
      </c>
      <c r="I214" s="108">
        <v>6.9</v>
      </c>
      <c r="J214" s="108">
        <v>1.1</v>
      </c>
    </row>
    <row r="215" spans="1:10" ht="12.75" customHeight="1">
      <c r="A215" s="46" t="s">
        <v>33</v>
      </c>
      <c r="B215" s="108">
        <v>5.8</v>
      </c>
      <c r="C215" s="108">
        <v>2.9</v>
      </c>
      <c r="D215" s="108">
        <v>2.1</v>
      </c>
      <c r="E215" s="108">
        <v>2.7</v>
      </c>
      <c r="F215" s="108">
        <v>2.1</v>
      </c>
      <c r="G215" s="108">
        <v>1.9</v>
      </c>
      <c r="H215" s="108">
        <v>2.6</v>
      </c>
      <c r="I215" s="108">
        <v>9.7</v>
      </c>
      <c r="J215" s="108">
        <v>1.2</v>
      </c>
    </row>
    <row r="216" spans="1:10" ht="12.75" customHeight="1">
      <c r="A216" s="46" t="s">
        <v>34</v>
      </c>
      <c r="B216" s="108">
        <v>4.3</v>
      </c>
      <c r="C216" s="108">
        <v>2.8</v>
      </c>
      <c r="D216" s="108">
        <v>2</v>
      </c>
      <c r="E216" s="108">
        <v>2.6</v>
      </c>
      <c r="F216" s="108">
        <v>1.8</v>
      </c>
      <c r="G216" s="108">
        <v>1.4</v>
      </c>
      <c r="H216" s="108">
        <v>1.6</v>
      </c>
      <c r="I216" s="108">
        <v>2.7</v>
      </c>
      <c r="J216" s="108">
        <v>0.9</v>
      </c>
    </row>
    <row r="217" spans="1:10" ht="12.75" customHeight="1">
      <c r="A217" s="43" t="s">
        <v>36</v>
      </c>
      <c r="B217" s="108"/>
      <c r="C217" s="108"/>
      <c r="D217" s="108"/>
      <c r="E217" s="108"/>
      <c r="F217" s="108"/>
      <c r="G217" s="108"/>
      <c r="H217" s="108"/>
      <c r="I217" s="108"/>
      <c r="J217" s="108"/>
    </row>
    <row r="218" spans="1:10" ht="12.75" customHeight="1">
      <c r="A218" s="46" t="s">
        <v>32</v>
      </c>
      <c r="B218" s="108">
        <v>2.8</v>
      </c>
      <c r="C218" s="108">
        <v>4</v>
      </c>
      <c r="D218" s="108">
        <v>2.5</v>
      </c>
      <c r="E218" s="108">
        <v>4.7</v>
      </c>
      <c r="F218" s="108">
        <v>3</v>
      </c>
      <c r="G218" s="108">
        <v>2.5</v>
      </c>
      <c r="H218" s="108">
        <v>4.5</v>
      </c>
      <c r="I218" s="108">
        <v>9.2</v>
      </c>
      <c r="J218" s="108">
        <v>1.7</v>
      </c>
    </row>
    <row r="219" spans="1:10" ht="12.75" customHeight="1">
      <c r="A219" s="46" t="s">
        <v>33</v>
      </c>
      <c r="B219" s="108">
        <v>4.5</v>
      </c>
      <c r="C219" s="108">
        <v>2.6</v>
      </c>
      <c r="D219" s="108">
        <v>2</v>
      </c>
      <c r="E219" s="108">
        <v>2.2</v>
      </c>
      <c r="F219" s="108">
        <v>2.2</v>
      </c>
      <c r="G219" s="108">
        <v>2</v>
      </c>
      <c r="H219" s="108">
        <v>3.5</v>
      </c>
      <c r="I219" s="108">
        <v>6.9</v>
      </c>
      <c r="J219" s="108">
        <v>1</v>
      </c>
    </row>
    <row r="220" spans="1:10" ht="12.75" customHeight="1">
      <c r="A220" s="46" t="s">
        <v>34</v>
      </c>
      <c r="B220" s="108">
        <v>5.3</v>
      </c>
      <c r="C220" s="108">
        <v>2.3</v>
      </c>
      <c r="D220" s="108">
        <v>2.9</v>
      </c>
      <c r="E220" s="108">
        <v>3</v>
      </c>
      <c r="F220" s="108">
        <v>2.2</v>
      </c>
      <c r="G220" s="108">
        <v>2</v>
      </c>
      <c r="H220" s="108">
        <v>2.1</v>
      </c>
      <c r="I220" s="117" t="s">
        <v>77</v>
      </c>
      <c r="J220" s="108">
        <v>1.1</v>
      </c>
    </row>
    <row r="221" spans="1:10" s="39" customFormat="1" ht="19.5" customHeight="1">
      <c r="A221" s="45" t="s">
        <v>93</v>
      </c>
      <c r="B221" s="59">
        <v>0</v>
      </c>
      <c r="C221" s="59">
        <v>0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</row>
    <row r="222" spans="1:10" ht="12.75" customHeight="1">
      <c r="A222" s="38"/>
      <c r="B222" s="101"/>
      <c r="C222" s="101"/>
      <c r="D222" s="101"/>
      <c r="E222" s="101"/>
      <c r="F222" s="101"/>
      <c r="G222" s="101"/>
      <c r="H222" s="101"/>
      <c r="I222" s="101"/>
      <c r="J222" s="101"/>
    </row>
    <row r="223" spans="1:10" ht="12.75" customHeight="1">
      <c r="A223" s="42" t="s">
        <v>23</v>
      </c>
      <c r="B223" s="108">
        <v>6.2</v>
      </c>
      <c r="C223" s="108">
        <v>3.8</v>
      </c>
      <c r="D223" s="108">
        <v>2.3</v>
      </c>
      <c r="E223" s="108">
        <v>2.9</v>
      </c>
      <c r="F223" s="108">
        <v>1.6</v>
      </c>
      <c r="G223" s="108">
        <v>1.8</v>
      </c>
      <c r="H223" s="108">
        <v>1.6</v>
      </c>
      <c r="I223" s="108">
        <v>5.6</v>
      </c>
      <c r="J223" s="108">
        <v>1.4</v>
      </c>
    </row>
    <row r="224" spans="1:10" ht="12.75" customHeight="1">
      <c r="A224" s="42" t="s">
        <v>24</v>
      </c>
      <c r="B224" s="108">
        <v>3.9</v>
      </c>
      <c r="C224" s="108">
        <v>2.9</v>
      </c>
      <c r="D224" s="108">
        <v>3</v>
      </c>
      <c r="E224" s="108">
        <v>3</v>
      </c>
      <c r="F224" s="108">
        <v>1.9</v>
      </c>
      <c r="G224" s="108">
        <v>1.5</v>
      </c>
      <c r="H224" s="108">
        <v>2.8</v>
      </c>
      <c r="I224" s="108">
        <v>3.5</v>
      </c>
      <c r="J224" s="108">
        <v>1.3</v>
      </c>
    </row>
    <row r="225" spans="1:10" ht="12.75" customHeight="1">
      <c r="A225" s="43" t="s">
        <v>25</v>
      </c>
      <c r="B225" s="108">
        <v>3.4</v>
      </c>
      <c r="C225" s="108">
        <v>2.5</v>
      </c>
      <c r="D225" s="108">
        <v>2.4</v>
      </c>
      <c r="E225" s="108">
        <v>3.2</v>
      </c>
      <c r="F225" s="108">
        <v>1.1</v>
      </c>
      <c r="G225" s="108">
        <v>1.1</v>
      </c>
      <c r="H225" s="108">
        <v>0.9</v>
      </c>
      <c r="I225" s="108" t="s">
        <v>77</v>
      </c>
      <c r="J225" s="108">
        <v>1</v>
      </c>
    </row>
    <row r="226" spans="1:10" ht="12.75" customHeight="1">
      <c r="A226" s="43" t="s">
        <v>26</v>
      </c>
      <c r="B226" s="108">
        <v>4.3</v>
      </c>
      <c r="C226" s="108">
        <v>2.8</v>
      </c>
      <c r="D226" s="108">
        <v>2</v>
      </c>
      <c r="E226" s="108">
        <v>3</v>
      </c>
      <c r="F226" s="108">
        <v>1.9</v>
      </c>
      <c r="G226" s="108">
        <v>0.9</v>
      </c>
      <c r="H226" s="108">
        <v>2.6</v>
      </c>
      <c r="I226" s="108">
        <v>3.4</v>
      </c>
      <c r="J226" s="108">
        <v>1.1</v>
      </c>
    </row>
    <row r="227" spans="1:10" s="39" customFormat="1" ht="19.5" customHeight="1">
      <c r="A227" s="44" t="s">
        <v>17</v>
      </c>
      <c r="B227" s="59">
        <v>0</v>
      </c>
      <c r="C227" s="59">
        <v>0</v>
      </c>
      <c r="D227" s="59">
        <v>0</v>
      </c>
      <c r="E227" s="59">
        <v>0</v>
      </c>
      <c r="F227" s="59">
        <v>0</v>
      </c>
      <c r="G227" s="59">
        <v>0</v>
      </c>
      <c r="H227" s="59">
        <v>0</v>
      </c>
      <c r="I227" s="59">
        <v>0</v>
      </c>
      <c r="J227" s="59">
        <v>0</v>
      </c>
    </row>
    <row r="228" spans="1:10" s="9" customFormat="1" ht="12.75" customHeight="1">
      <c r="A228" s="44"/>
      <c r="B228" s="52"/>
      <c r="C228" s="52"/>
      <c r="D228" s="52"/>
      <c r="E228" s="52"/>
      <c r="F228" s="52"/>
      <c r="G228" s="52"/>
      <c r="H228" s="52"/>
      <c r="I228" s="52"/>
      <c r="J228" s="52"/>
    </row>
    <row r="229" spans="1:10" ht="12.75" customHeight="1">
      <c r="A229" s="38" t="s">
        <v>37</v>
      </c>
      <c r="B229" s="108">
        <v>2.9</v>
      </c>
      <c r="C229" s="108">
        <v>1.9</v>
      </c>
      <c r="D229" s="108">
        <v>2.1</v>
      </c>
      <c r="E229" s="108">
        <v>2</v>
      </c>
      <c r="F229" s="108">
        <v>2.2</v>
      </c>
      <c r="G229" s="108">
        <v>2.5</v>
      </c>
      <c r="H229" s="108">
        <v>2.5</v>
      </c>
      <c r="I229" s="108">
        <v>6.2</v>
      </c>
      <c r="J229" s="108">
        <v>0.9</v>
      </c>
    </row>
    <row r="230" spans="1:10" ht="12.75" customHeight="1">
      <c r="A230" s="38" t="s">
        <v>38</v>
      </c>
      <c r="B230" s="108">
        <v>2.9</v>
      </c>
      <c r="C230" s="108">
        <v>1.8</v>
      </c>
      <c r="D230" s="108">
        <v>2</v>
      </c>
      <c r="E230" s="108">
        <v>2.1</v>
      </c>
      <c r="F230" s="108">
        <v>2.1</v>
      </c>
      <c r="G230" s="108">
        <v>2.6</v>
      </c>
      <c r="H230" s="108">
        <v>3.7</v>
      </c>
      <c r="I230" s="108">
        <v>5.8</v>
      </c>
      <c r="J230" s="108">
        <v>0.9</v>
      </c>
    </row>
    <row r="231" spans="1:10" s="41" customFormat="1" ht="25.5" customHeight="1">
      <c r="A231" s="40" t="s">
        <v>64</v>
      </c>
      <c r="B231" s="58">
        <v>0</v>
      </c>
      <c r="C231" s="58">
        <v>0</v>
      </c>
      <c r="D231" s="58">
        <v>0</v>
      </c>
      <c r="E231" s="58">
        <v>0</v>
      </c>
      <c r="F231" s="58">
        <v>0</v>
      </c>
      <c r="G231" s="58">
        <v>0</v>
      </c>
      <c r="H231" s="58">
        <v>0</v>
      </c>
      <c r="I231" s="58">
        <v>0</v>
      </c>
      <c r="J231" s="58">
        <v>0</v>
      </c>
    </row>
    <row r="232" spans="1:10" s="9" customFormat="1" ht="12.75" customHeight="1">
      <c r="A232" s="40"/>
      <c r="B232" s="53"/>
      <c r="C232" s="53"/>
      <c r="D232" s="53"/>
      <c r="E232" s="53"/>
      <c r="F232" s="53"/>
      <c r="G232" s="53"/>
      <c r="H232" s="53"/>
      <c r="I232" s="53"/>
      <c r="J232" s="53"/>
    </row>
    <row r="233" spans="1:10" ht="12.75" customHeight="1">
      <c r="A233" s="50" t="s">
        <v>40</v>
      </c>
      <c r="B233" s="101"/>
      <c r="C233" s="101"/>
      <c r="D233" s="101"/>
      <c r="E233" s="101"/>
      <c r="F233" s="101"/>
      <c r="G233" s="101"/>
      <c r="H233" s="101"/>
      <c r="I233" s="101"/>
      <c r="J233" s="101"/>
    </row>
    <row r="234" spans="1:12" ht="12.75" customHeight="1">
      <c r="A234" s="38" t="s">
        <v>12</v>
      </c>
      <c r="B234" s="108">
        <v>2.3</v>
      </c>
      <c r="C234" s="108">
        <v>1.4</v>
      </c>
      <c r="D234" s="108">
        <v>1.6</v>
      </c>
      <c r="E234" s="108">
        <v>1.7</v>
      </c>
      <c r="F234" s="108">
        <v>1.6</v>
      </c>
      <c r="G234" s="108">
        <v>1.8</v>
      </c>
      <c r="H234" s="108">
        <v>2.4</v>
      </c>
      <c r="I234" s="108">
        <v>5</v>
      </c>
      <c r="J234" s="108">
        <v>0.8</v>
      </c>
      <c r="L234" s="36"/>
    </row>
    <row r="235" spans="1:12" ht="12.75" customHeight="1">
      <c r="A235" s="38" t="s">
        <v>13</v>
      </c>
      <c r="B235" s="108">
        <v>2.3</v>
      </c>
      <c r="C235" s="108">
        <v>1.4</v>
      </c>
      <c r="D235" s="108">
        <v>1.5</v>
      </c>
      <c r="E235" s="108">
        <v>1.7</v>
      </c>
      <c r="F235" s="108">
        <v>1.6</v>
      </c>
      <c r="G235" s="108">
        <v>1.8</v>
      </c>
      <c r="H235" s="108">
        <v>2.7</v>
      </c>
      <c r="I235" s="108">
        <v>3.2</v>
      </c>
      <c r="J235" s="108">
        <v>0.8</v>
      </c>
      <c r="L235" s="36"/>
    </row>
    <row r="236" spans="1:12" s="39" customFormat="1" ht="19.5" customHeight="1">
      <c r="A236" s="49" t="s">
        <v>14</v>
      </c>
      <c r="B236" s="59">
        <v>0</v>
      </c>
      <c r="C236" s="59">
        <v>0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59">
        <v>0</v>
      </c>
      <c r="J236" s="59">
        <v>0</v>
      </c>
      <c r="L236" s="6"/>
    </row>
    <row r="237" spans="1:12" ht="12.75" customHeight="1">
      <c r="A237" s="38"/>
      <c r="B237" s="101"/>
      <c r="C237" s="101"/>
      <c r="D237" s="101"/>
      <c r="E237" s="101"/>
      <c r="F237" s="101"/>
      <c r="G237" s="101"/>
      <c r="H237" s="101"/>
      <c r="I237" s="101"/>
      <c r="J237" s="101"/>
      <c r="L237" s="37"/>
    </row>
    <row r="238" spans="1:12" ht="12.75" customHeight="1">
      <c r="A238" s="42" t="s">
        <v>15</v>
      </c>
      <c r="B238" s="108">
        <v>2.3</v>
      </c>
      <c r="C238" s="108">
        <v>2.1</v>
      </c>
      <c r="D238" s="108">
        <v>1.4</v>
      </c>
      <c r="E238" s="108">
        <v>1.8</v>
      </c>
      <c r="F238" s="108">
        <v>1</v>
      </c>
      <c r="G238" s="108">
        <v>0.9</v>
      </c>
      <c r="H238" s="108">
        <v>0.9</v>
      </c>
      <c r="I238" s="117" t="s">
        <v>77</v>
      </c>
      <c r="J238" s="108">
        <v>0.6</v>
      </c>
      <c r="L238" s="36"/>
    </row>
    <row r="239" spans="1:12" ht="12.75" customHeight="1">
      <c r="A239" s="42" t="s">
        <v>16</v>
      </c>
      <c r="B239" s="108">
        <v>3</v>
      </c>
      <c r="C239" s="108">
        <v>1.2</v>
      </c>
      <c r="D239" s="108">
        <v>1.3</v>
      </c>
      <c r="E239" s="108">
        <v>3.2</v>
      </c>
      <c r="F239" s="108">
        <v>0</v>
      </c>
      <c r="G239" s="108">
        <v>1.1</v>
      </c>
      <c r="H239" s="108">
        <v>6.7</v>
      </c>
      <c r="I239" s="108">
        <v>1.9</v>
      </c>
      <c r="J239" s="108">
        <v>0</v>
      </c>
      <c r="L239" s="30"/>
    </row>
    <row r="240" spans="1:12" s="39" customFormat="1" ht="19.5" customHeight="1">
      <c r="A240" s="44" t="s">
        <v>17</v>
      </c>
      <c r="B240" s="60">
        <v>0</v>
      </c>
      <c r="C240" s="60">
        <v>0</v>
      </c>
      <c r="D240" s="60">
        <v>0</v>
      </c>
      <c r="E240" s="60">
        <v>0</v>
      </c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L240" s="6"/>
    </row>
    <row r="241" spans="1:12" ht="12.75" customHeight="1">
      <c r="A241" s="38"/>
      <c r="B241" s="54"/>
      <c r="C241" s="54"/>
      <c r="D241" s="54"/>
      <c r="E241" s="54"/>
      <c r="F241" s="54"/>
      <c r="G241" s="54"/>
      <c r="H241" s="54"/>
      <c r="I241" s="54"/>
      <c r="J241" s="54"/>
      <c r="L241" s="37"/>
    </row>
    <row r="242" spans="1:12" ht="12.75" customHeight="1">
      <c r="A242" s="43" t="s">
        <v>19</v>
      </c>
      <c r="B242" s="108">
        <v>3.9</v>
      </c>
      <c r="C242" s="108">
        <v>2.3</v>
      </c>
      <c r="D242" s="108">
        <v>1.6</v>
      </c>
      <c r="E242" s="108">
        <v>2.7</v>
      </c>
      <c r="F242" s="108">
        <v>1.8</v>
      </c>
      <c r="G242" s="108">
        <v>1.7</v>
      </c>
      <c r="H242" s="108">
        <v>2.2</v>
      </c>
      <c r="I242" s="108">
        <v>3.8</v>
      </c>
      <c r="J242" s="108">
        <v>0.8</v>
      </c>
      <c r="L242" s="36"/>
    </row>
    <row r="243" spans="1:12" ht="12.75" customHeight="1">
      <c r="A243" s="43" t="s">
        <v>18</v>
      </c>
      <c r="B243" s="108">
        <v>3</v>
      </c>
      <c r="C243" s="108">
        <v>3.3</v>
      </c>
      <c r="D243" s="108">
        <v>2.4</v>
      </c>
      <c r="E243" s="108">
        <v>1.3</v>
      </c>
      <c r="F243" s="108">
        <v>2.2</v>
      </c>
      <c r="G243" s="108">
        <v>1.9</v>
      </c>
      <c r="H243" s="108">
        <v>1.2</v>
      </c>
      <c r="I243" s="108">
        <v>2.4</v>
      </c>
      <c r="J243" s="108">
        <v>0.8</v>
      </c>
      <c r="L243" s="36"/>
    </row>
    <row r="244" spans="1:12" s="29" customFormat="1" ht="12.75" customHeight="1">
      <c r="A244" s="84" t="s">
        <v>67</v>
      </c>
      <c r="B244" s="54"/>
      <c r="C244" s="54"/>
      <c r="D244" s="54"/>
      <c r="E244" s="54"/>
      <c r="F244" s="54"/>
      <c r="G244" s="54"/>
      <c r="H244" s="54"/>
      <c r="I244" s="54"/>
      <c r="J244" s="54"/>
      <c r="L244" s="6"/>
    </row>
    <row r="245" spans="1:12" s="29" customFormat="1" ht="12.75" customHeight="1">
      <c r="A245" s="85" t="s">
        <v>68</v>
      </c>
      <c r="B245" s="108">
        <v>3.9</v>
      </c>
      <c r="C245" s="108">
        <v>3</v>
      </c>
      <c r="D245" s="108">
        <v>2.9</v>
      </c>
      <c r="E245" s="108">
        <v>2.9</v>
      </c>
      <c r="F245" s="108">
        <v>2.9</v>
      </c>
      <c r="G245" s="108">
        <v>1.7</v>
      </c>
      <c r="H245" s="108">
        <v>3.1</v>
      </c>
      <c r="I245" s="108">
        <v>6.2</v>
      </c>
      <c r="J245" s="108">
        <v>1</v>
      </c>
      <c r="L245" s="37"/>
    </row>
    <row r="246" spans="1:12" s="29" customFormat="1" ht="12.75" customHeight="1">
      <c r="A246" s="85" t="s">
        <v>69</v>
      </c>
      <c r="B246" s="108">
        <v>4.6</v>
      </c>
      <c r="C246" s="108">
        <v>3.6</v>
      </c>
      <c r="D246" s="108">
        <v>3.3</v>
      </c>
      <c r="E246" s="108">
        <v>2</v>
      </c>
      <c r="F246" s="108">
        <v>2.9</v>
      </c>
      <c r="G246" s="108">
        <v>2.3</v>
      </c>
      <c r="H246" s="108">
        <v>3</v>
      </c>
      <c r="I246" s="108">
        <v>7.7</v>
      </c>
      <c r="J246" s="108">
        <v>0.8</v>
      </c>
      <c r="L246" s="36"/>
    </row>
    <row r="247" spans="1:12" s="29" customFormat="1" ht="12.75" customHeight="1">
      <c r="A247" s="85" t="s">
        <v>70</v>
      </c>
      <c r="B247" s="108">
        <v>4.3</v>
      </c>
      <c r="C247" s="108">
        <v>3.1</v>
      </c>
      <c r="D247" s="108">
        <v>3</v>
      </c>
      <c r="E247" s="108">
        <v>3.3</v>
      </c>
      <c r="F247" s="108">
        <v>2.5</v>
      </c>
      <c r="G247" s="108">
        <v>2.4</v>
      </c>
      <c r="H247" s="108">
        <v>4</v>
      </c>
      <c r="I247" s="108">
        <v>7.3</v>
      </c>
      <c r="J247" s="108">
        <v>1.2</v>
      </c>
      <c r="L247" s="36"/>
    </row>
    <row r="248" spans="1:12" s="39" customFormat="1" ht="19.5" customHeight="1">
      <c r="A248" s="45" t="s">
        <v>20</v>
      </c>
      <c r="B248" s="59">
        <v>0</v>
      </c>
      <c r="C248" s="59">
        <v>0</v>
      </c>
      <c r="D248" s="59">
        <v>0</v>
      </c>
      <c r="E248" s="59">
        <v>0</v>
      </c>
      <c r="F248" s="59">
        <v>0</v>
      </c>
      <c r="G248" s="59">
        <v>0</v>
      </c>
      <c r="H248" s="59">
        <v>0</v>
      </c>
      <c r="I248" s="59">
        <v>0</v>
      </c>
      <c r="J248" s="59">
        <v>0</v>
      </c>
      <c r="L248" s="6"/>
    </row>
    <row r="249" spans="1:12" ht="12.75" customHeight="1">
      <c r="A249" s="43"/>
      <c r="B249" s="101"/>
      <c r="C249" s="101"/>
      <c r="D249" s="101"/>
      <c r="E249" s="101"/>
      <c r="F249" s="101"/>
      <c r="G249" s="101"/>
      <c r="H249" s="101"/>
      <c r="I249" s="101"/>
      <c r="J249" s="101"/>
      <c r="L249" s="37"/>
    </row>
    <row r="250" spans="1:12" s="29" customFormat="1" ht="12.75" customHeight="1">
      <c r="A250" s="46" t="s">
        <v>22</v>
      </c>
      <c r="B250" s="108">
        <v>6.9</v>
      </c>
      <c r="C250" s="108">
        <v>3</v>
      </c>
      <c r="D250" s="108">
        <v>3.2</v>
      </c>
      <c r="E250" s="108">
        <v>2.4</v>
      </c>
      <c r="F250" s="108">
        <v>2.5</v>
      </c>
      <c r="G250" s="108">
        <v>1.9</v>
      </c>
      <c r="H250" s="108">
        <v>2.2</v>
      </c>
      <c r="I250" s="108">
        <v>5.1</v>
      </c>
      <c r="J250" s="108">
        <v>1</v>
      </c>
      <c r="L250" s="36"/>
    </row>
    <row r="251" spans="1:12" ht="12.75" customHeight="1">
      <c r="A251" s="46" t="s">
        <v>21</v>
      </c>
      <c r="B251" s="108">
        <v>6.8</v>
      </c>
      <c r="C251" s="108">
        <v>1.6</v>
      </c>
      <c r="D251" s="108">
        <v>3.4</v>
      </c>
      <c r="E251" s="108">
        <v>3.8</v>
      </c>
      <c r="F251" s="108">
        <v>3.1</v>
      </c>
      <c r="G251" s="108">
        <v>2</v>
      </c>
      <c r="H251" s="108">
        <v>2.2</v>
      </c>
      <c r="I251" s="108">
        <v>4.6</v>
      </c>
      <c r="J251" s="108">
        <v>1.1</v>
      </c>
      <c r="L251" s="36"/>
    </row>
    <row r="252" spans="1:12" s="39" customFormat="1" ht="19.5" customHeight="1">
      <c r="A252" s="47" t="s">
        <v>92</v>
      </c>
      <c r="B252" s="59">
        <v>0</v>
      </c>
      <c r="C252" s="59">
        <v>0</v>
      </c>
      <c r="D252" s="59">
        <v>0</v>
      </c>
      <c r="E252" s="59">
        <v>0</v>
      </c>
      <c r="F252" s="59">
        <v>0</v>
      </c>
      <c r="G252" s="59">
        <v>0</v>
      </c>
      <c r="H252" s="59">
        <v>0</v>
      </c>
      <c r="I252" s="59">
        <v>0</v>
      </c>
      <c r="J252" s="59">
        <v>0</v>
      </c>
      <c r="L252" s="36"/>
    </row>
    <row r="253" spans="1:12" ht="12.75" customHeight="1">
      <c r="A253" s="42"/>
      <c r="B253" s="55"/>
      <c r="C253" s="55"/>
      <c r="D253" s="55"/>
      <c r="E253" s="55"/>
      <c r="F253" s="55"/>
      <c r="G253" s="55"/>
      <c r="H253" s="55"/>
      <c r="I253" s="55"/>
      <c r="J253" s="55"/>
      <c r="L253" s="36"/>
    </row>
    <row r="254" spans="1:12" ht="12.75" customHeight="1">
      <c r="A254" s="43" t="s">
        <v>31</v>
      </c>
      <c r="B254" s="55"/>
      <c r="C254" s="55"/>
      <c r="D254" s="55"/>
      <c r="E254" s="55"/>
      <c r="F254" s="55"/>
      <c r="G254" s="55"/>
      <c r="H254" s="55"/>
      <c r="I254" s="55"/>
      <c r="J254" s="55"/>
      <c r="L254" s="6"/>
    </row>
    <row r="255" spans="1:12" ht="12.75" customHeight="1">
      <c r="A255" s="46" t="s">
        <v>32</v>
      </c>
      <c r="B255" s="108">
        <v>3.8</v>
      </c>
      <c r="C255" s="108">
        <v>1.7</v>
      </c>
      <c r="D255" s="108">
        <v>2.3</v>
      </c>
      <c r="E255" s="108">
        <v>2.7</v>
      </c>
      <c r="F255" s="108">
        <v>2.5</v>
      </c>
      <c r="G255" s="108">
        <v>2.1</v>
      </c>
      <c r="H255" s="108">
        <v>3.3</v>
      </c>
      <c r="I255" s="108">
        <v>6.6</v>
      </c>
      <c r="J255" s="108">
        <v>1.1</v>
      </c>
      <c r="L255" s="7"/>
    </row>
    <row r="256" spans="1:10" ht="12.75" customHeight="1">
      <c r="A256" s="46" t="s">
        <v>33</v>
      </c>
      <c r="B256" s="108">
        <v>3.8</v>
      </c>
      <c r="C256" s="108">
        <v>2.3</v>
      </c>
      <c r="D256" s="108">
        <v>2.6</v>
      </c>
      <c r="E256" s="108">
        <v>2.2</v>
      </c>
      <c r="F256" s="108">
        <v>1.7</v>
      </c>
      <c r="G256" s="108">
        <v>1.7</v>
      </c>
      <c r="H256" s="108">
        <v>2.8</v>
      </c>
      <c r="I256" s="108">
        <v>3.3</v>
      </c>
      <c r="J256" s="108">
        <v>0.9</v>
      </c>
    </row>
    <row r="257" spans="1:10" ht="12.75" customHeight="1">
      <c r="A257" s="46" t="s">
        <v>34</v>
      </c>
      <c r="B257" s="108">
        <v>2.6</v>
      </c>
      <c r="C257" s="108">
        <v>2</v>
      </c>
      <c r="D257" s="108">
        <v>1.9</v>
      </c>
      <c r="E257" s="108">
        <v>1.8</v>
      </c>
      <c r="F257" s="108">
        <v>1.2</v>
      </c>
      <c r="G257" s="108">
        <v>1</v>
      </c>
      <c r="H257" s="108">
        <v>1.1</v>
      </c>
      <c r="I257" s="117" t="s">
        <v>77</v>
      </c>
      <c r="J257" s="108">
        <v>0.6</v>
      </c>
    </row>
    <row r="258" spans="1:10" ht="12.75" customHeight="1">
      <c r="A258" s="43" t="s">
        <v>35</v>
      </c>
      <c r="B258" s="108"/>
      <c r="C258" s="108"/>
      <c r="D258" s="108"/>
      <c r="E258" s="108"/>
      <c r="F258" s="108"/>
      <c r="G258" s="108"/>
      <c r="H258" s="108"/>
      <c r="I258" s="117"/>
      <c r="J258" s="108"/>
    </row>
    <row r="259" spans="1:10" ht="12.75" customHeight="1">
      <c r="A259" s="46" t="s">
        <v>32</v>
      </c>
      <c r="B259" s="108">
        <v>3.2</v>
      </c>
      <c r="C259" s="108">
        <v>1.8</v>
      </c>
      <c r="D259" s="108">
        <v>1.6</v>
      </c>
      <c r="E259" s="108">
        <v>3.2</v>
      </c>
      <c r="F259" s="108">
        <v>2.3</v>
      </c>
      <c r="G259" s="108">
        <v>2.2</v>
      </c>
      <c r="H259" s="108">
        <v>3.5</v>
      </c>
      <c r="I259" s="108">
        <v>7.2</v>
      </c>
      <c r="J259" s="108">
        <v>1.1</v>
      </c>
    </row>
    <row r="260" spans="1:10" ht="12.75" customHeight="1">
      <c r="A260" s="46" t="s">
        <v>33</v>
      </c>
      <c r="B260" s="108">
        <v>3.9</v>
      </c>
      <c r="C260" s="108">
        <v>1.9</v>
      </c>
      <c r="D260" s="108">
        <v>1.9</v>
      </c>
      <c r="E260" s="108">
        <v>2</v>
      </c>
      <c r="F260" s="108">
        <v>1.8</v>
      </c>
      <c r="G260" s="108">
        <v>1.6</v>
      </c>
      <c r="H260" s="108">
        <v>2.4</v>
      </c>
      <c r="I260" s="108">
        <v>5.3</v>
      </c>
      <c r="J260" s="108">
        <v>0.8</v>
      </c>
    </row>
    <row r="261" spans="1:10" ht="12.75" customHeight="1">
      <c r="A261" s="46" t="s">
        <v>34</v>
      </c>
      <c r="B261" s="108">
        <v>2.3</v>
      </c>
      <c r="C261" s="108">
        <v>2.2</v>
      </c>
      <c r="D261" s="108">
        <v>1.6</v>
      </c>
      <c r="E261" s="108">
        <v>1.6</v>
      </c>
      <c r="F261" s="108">
        <v>1.2</v>
      </c>
      <c r="G261" s="108">
        <v>0.9</v>
      </c>
      <c r="H261" s="108">
        <v>1.2</v>
      </c>
      <c r="I261" s="108">
        <v>1.5</v>
      </c>
      <c r="J261" s="108">
        <v>0.5</v>
      </c>
    </row>
    <row r="262" spans="1:10" ht="12.75" customHeight="1">
      <c r="A262" s="43" t="s">
        <v>36</v>
      </c>
      <c r="B262" s="108"/>
      <c r="C262" s="108"/>
      <c r="D262" s="108"/>
      <c r="E262" s="108"/>
      <c r="F262" s="108"/>
      <c r="G262" s="108"/>
      <c r="H262" s="108"/>
      <c r="I262" s="108"/>
      <c r="J262" s="108"/>
    </row>
    <row r="263" spans="1:10" ht="12.75" customHeight="1">
      <c r="A263" s="46" t="s">
        <v>32</v>
      </c>
      <c r="B263" s="108">
        <v>5.4</v>
      </c>
      <c r="C263" s="108">
        <v>1.7</v>
      </c>
      <c r="D263" s="108">
        <v>1</v>
      </c>
      <c r="E263" s="108">
        <v>3.2</v>
      </c>
      <c r="F263" s="108">
        <v>3</v>
      </c>
      <c r="G263" s="108">
        <v>2.2</v>
      </c>
      <c r="H263" s="108">
        <v>2.7</v>
      </c>
      <c r="I263" s="108">
        <v>7.3</v>
      </c>
      <c r="J263" s="108">
        <v>1.1</v>
      </c>
    </row>
    <row r="264" spans="1:10" ht="12.75" customHeight="1">
      <c r="A264" s="46" t="s">
        <v>33</v>
      </c>
      <c r="B264" s="108">
        <v>3.8</v>
      </c>
      <c r="C264" s="108">
        <v>2.3</v>
      </c>
      <c r="D264" s="108">
        <v>1.8</v>
      </c>
      <c r="E264" s="108">
        <v>1.9</v>
      </c>
      <c r="F264" s="108">
        <v>1.7</v>
      </c>
      <c r="G264" s="108">
        <v>1.5</v>
      </c>
      <c r="H264" s="108">
        <v>2.4</v>
      </c>
      <c r="I264" s="108">
        <v>4.3</v>
      </c>
      <c r="J264" s="108">
        <v>0.7</v>
      </c>
    </row>
    <row r="265" spans="1:10" ht="12.75" customHeight="1">
      <c r="A265" s="46" t="s">
        <v>34</v>
      </c>
      <c r="B265" s="108">
        <v>3</v>
      </c>
      <c r="C265" s="108">
        <v>2.1</v>
      </c>
      <c r="D265" s="108">
        <v>1.9</v>
      </c>
      <c r="E265" s="108">
        <v>1.7</v>
      </c>
      <c r="F265" s="108">
        <v>1.2</v>
      </c>
      <c r="G265" s="108">
        <v>1.2</v>
      </c>
      <c r="H265" s="108">
        <v>1.6</v>
      </c>
      <c r="I265" s="108">
        <v>3.9</v>
      </c>
      <c r="J265" s="108">
        <v>0.7</v>
      </c>
    </row>
    <row r="266" spans="1:10" s="39" customFormat="1" ht="19.5" customHeight="1">
      <c r="A266" s="45" t="s">
        <v>93</v>
      </c>
      <c r="B266" s="59">
        <v>0</v>
      </c>
      <c r="C266" s="59">
        <v>0</v>
      </c>
      <c r="D266" s="59">
        <v>0</v>
      </c>
      <c r="E266" s="59">
        <v>0</v>
      </c>
      <c r="F266" s="59">
        <v>0</v>
      </c>
      <c r="G266" s="59">
        <v>0</v>
      </c>
      <c r="H266" s="59">
        <v>0</v>
      </c>
      <c r="I266" s="59">
        <v>0</v>
      </c>
      <c r="J266" s="59">
        <v>0</v>
      </c>
    </row>
    <row r="267" spans="1:10" ht="12.75" customHeight="1">
      <c r="A267" s="38"/>
      <c r="B267" s="101"/>
      <c r="C267" s="101"/>
      <c r="D267" s="101"/>
      <c r="E267" s="101"/>
      <c r="F267" s="101"/>
      <c r="G267" s="101"/>
      <c r="H267" s="101"/>
      <c r="I267" s="101"/>
      <c r="J267" s="101"/>
    </row>
    <row r="268" spans="1:10" ht="12.75" customHeight="1">
      <c r="A268" s="42" t="s">
        <v>23</v>
      </c>
      <c r="B268" s="108">
        <v>4.6</v>
      </c>
      <c r="C268" s="108">
        <v>2.5</v>
      </c>
      <c r="D268" s="108">
        <v>1.8</v>
      </c>
      <c r="E268" s="108">
        <v>3.2</v>
      </c>
      <c r="F268" s="108">
        <v>2.2</v>
      </c>
      <c r="G268" s="108">
        <v>1.1</v>
      </c>
      <c r="H268" s="108">
        <v>1.3</v>
      </c>
      <c r="I268" s="108">
        <v>2.6</v>
      </c>
      <c r="J268" s="108">
        <v>0.8</v>
      </c>
    </row>
    <row r="269" spans="1:10" ht="12.75" customHeight="1">
      <c r="A269" s="42" t="s">
        <v>24</v>
      </c>
      <c r="B269" s="108">
        <v>3.2</v>
      </c>
      <c r="C269" s="108">
        <v>2.6</v>
      </c>
      <c r="D269" s="108">
        <v>2.5</v>
      </c>
      <c r="E269" s="108">
        <v>1.9</v>
      </c>
      <c r="F269" s="108">
        <v>1.6</v>
      </c>
      <c r="G269" s="108">
        <v>1.3</v>
      </c>
      <c r="H269" s="108">
        <v>1.8</v>
      </c>
      <c r="I269" s="108">
        <v>2.3</v>
      </c>
      <c r="J269" s="108">
        <v>1</v>
      </c>
    </row>
    <row r="270" spans="1:10" ht="12.75" customHeight="1">
      <c r="A270" s="43" t="s">
        <v>25</v>
      </c>
      <c r="B270" s="108">
        <v>2.3</v>
      </c>
      <c r="C270" s="108">
        <v>2.2</v>
      </c>
      <c r="D270" s="108">
        <v>1.8</v>
      </c>
      <c r="E270" s="108">
        <v>2</v>
      </c>
      <c r="F270" s="108">
        <v>1.1</v>
      </c>
      <c r="G270" s="108">
        <v>0.6</v>
      </c>
      <c r="H270" s="108">
        <v>0.5</v>
      </c>
      <c r="I270" s="117" t="s">
        <v>77</v>
      </c>
      <c r="J270" s="108">
        <v>0.8</v>
      </c>
    </row>
    <row r="271" spans="1:10" ht="12.75" customHeight="1">
      <c r="A271" s="43" t="s">
        <v>26</v>
      </c>
      <c r="B271" s="108">
        <v>2.6</v>
      </c>
      <c r="C271" s="108">
        <v>2.1</v>
      </c>
      <c r="D271" s="108">
        <v>1.6</v>
      </c>
      <c r="E271" s="108">
        <v>1.9</v>
      </c>
      <c r="F271" s="108">
        <v>1.3</v>
      </c>
      <c r="G271" s="108">
        <v>1.2</v>
      </c>
      <c r="H271" s="108">
        <v>1.6</v>
      </c>
      <c r="I271" s="108">
        <v>2.3</v>
      </c>
      <c r="J271" s="108">
        <v>0.8</v>
      </c>
    </row>
    <row r="272" spans="1:10" s="39" customFormat="1" ht="19.5" customHeight="1">
      <c r="A272" s="44" t="s">
        <v>17</v>
      </c>
      <c r="B272" s="59">
        <v>0</v>
      </c>
      <c r="C272" s="59">
        <v>0</v>
      </c>
      <c r="D272" s="59">
        <v>0</v>
      </c>
      <c r="E272" s="59">
        <v>0</v>
      </c>
      <c r="F272" s="59">
        <v>0</v>
      </c>
      <c r="G272" s="59">
        <v>0</v>
      </c>
      <c r="H272" s="59">
        <v>0</v>
      </c>
      <c r="I272" s="59">
        <v>0</v>
      </c>
      <c r="J272" s="59">
        <v>0</v>
      </c>
    </row>
    <row r="273" spans="1:10" s="9" customFormat="1" ht="12.75" customHeight="1">
      <c r="A273" s="44"/>
      <c r="B273" s="52"/>
      <c r="C273" s="52"/>
      <c r="D273" s="52"/>
      <c r="E273" s="52"/>
      <c r="F273" s="52"/>
      <c r="G273" s="52"/>
      <c r="H273" s="52"/>
      <c r="I273" s="52"/>
      <c r="J273" s="52"/>
    </row>
    <row r="274" spans="1:10" ht="12.75" customHeight="1">
      <c r="A274" s="38" t="s">
        <v>37</v>
      </c>
      <c r="B274" s="108">
        <v>2</v>
      </c>
      <c r="C274" s="108">
        <v>1.5</v>
      </c>
      <c r="D274" s="108">
        <v>1.6</v>
      </c>
      <c r="E274" s="108">
        <v>1.6</v>
      </c>
      <c r="F274" s="108">
        <v>1.7</v>
      </c>
      <c r="G274" s="108">
        <v>2</v>
      </c>
      <c r="H274" s="108">
        <v>2.3</v>
      </c>
      <c r="I274" s="108">
        <v>5.9</v>
      </c>
      <c r="J274" s="108">
        <v>0.8</v>
      </c>
    </row>
    <row r="275" spans="1:10" ht="12.75" customHeight="1">
      <c r="A275" s="38" t="s">
        <v>38</v>
      </c>
      <c r="B275" s="108">
        <v>2</v>
      </c>
      <c r="C275" s="108">
        <v>1.5</v>
      </c>
      <c r="D275" s="108">
        <v>1.5</v>
      </c>
      <c r="E275" s="108">
        <v>1.6</v>
      </c>
      <c r="F275" s="108">
        <v>1.6</v>
      </c>
      <c r="G275" s="108">
        <v>1.9</v>
      </c>
      <c r="H275" s="108">
        <v>2.4</v>
      </c>
      <c r="I275" s="108">
        <v>3.1</v>
      </c>
      <c r="J275" s="108">
        <v>0.8</v>
      </c>
    </row>
    <row r="276" spans="1:10" s="41" customFormat="1" ht="25.5" customHeight="1">
      <c r="A276" s="40" t="s">
        <v>14</v>
      </c>
      <c r="B276" s="58">
        <v>0</v>
      </c>
      <c r="C276" s="58">
        <v>0</v>
      </c>
      <c r="D276" s="58">
        <v>0</v>
      </c>
      <c r="E276" s="58">
        <v>0</v>
      </c>
      <c r="F276" s="58">
        <v>0</v>
      </c>
      <c r="G276" s="58">
        <v>0</v>
      </c>
      <c r="H276" s="58">
        <v>0</v>
      </c>
      <c r="I276" s="58">
        <v>0</v>
      </c>
      <c r="J276" s="58">
        <v>0</v>
      </c>
    </row>
    <row r="278" s="29" customFormat="1" ht="14.25">
      <c r="A278" s="145" t="s">
        <v>89</v>
      </c>
    </row>
    <row r="279" s="29" customFormat="1" ht="14.25">
      <c r="A279" s="145" t="s">
        <v>90</v>
      </c>
    </row>
    <row r="280" s="29" customFormat="1" ht="14.25">
      <c r="A280" s="145" t="s">
        <v>91</v>
      </c>
    </row>
    <row r="281" s="29" customFormat="1" ht="14.25">
      <c r="A281" s="145" t="s">
        <v>98</v>
      </c>
    </row>
    <row r="282" s="29" customFormat="1" ht="14.25">
      <c r="A282" s="144" t="s">
        <v>97</v>
      </c>
    </row>
    <row r="284" ht="12.75" customHeight="1">
      <c r="A284" s="103" t="s">
        <v>74</v>
      </c>
    </row>
  </sheetData>
  <sheetProtection sheet="1"/>
  <mergeCells count="4">
    <mergeCell ref="A1:K1"/>
    <mergeCell ref="B5:I5"/>
    <mergeCell ref="B7:J7"/>
    <mergeCell ref="B142:J142"/>
  </mergeCells>
  <hyperlinks>
    <hyperlink ref="A284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00390625" defaultRowHeight="14.25"/>
  <cols>
    <col min="1" max="1" width="64.625" style="10" customWidth="1"/>
    <col min="2" max="12" width="10.625" style="0" customWidth="1"/>
    <col min="13" max="13" width="12.625" style="0" customWidth="1"/>
    <col min="14" max="14" width="9.00390625" style="0" customWidth="1"/>
  </cols>
  <sheetData>
    <row r="1" spans="1:15" ht="60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ht="22.5" customHeight="1">
      <c r="A2" s="8" t="s">
        <v>88</v>
      </c>
    </row>
    <row r="3" ht="12.75" customHeight="1">
      <c r="A3" s="11" t="s">
        <v>75</v>
      </c>
    </row>
    <row r="4" ht="25.5" customHeight="1">
      <c r="A4" s="12" t="s">
        <v>59</v>
      </c>
    </row>
    <row r="5" spans="1:14" ht="25.5" customHeight="1">
      <c r="A5" s="13"/>
      <c r="B5" s="152" t="s">
        <v>94</v>
      </c>
      <c r="C5" s="155"/>
      <c r="D5" s="152" t="s">
        <v>42</v>
      </c>
      <c r="E5" s="155"/>
      <c r="F5" s="152" t="s">
        <v>43</v>
      </c>
      <c r="G5" s="152"/>
      <c r="H5" s="152"/>
      <c r="I5" s="152"/>
      <c r="J5" s="155"/>
      <c r="K5" s="152" t="s">
        <v>44</v>
      </c>
      <c r="L5" s="152"/>
      <c r="M5" s="155"/>
      <c r="N5" s="5"/>
    </row>
    <row r="6" spans="1:14" ht="48" customHeight="1">
      <c r="A6" s="13"/>
      <c r="B6" s="5" t="s">
        <v>45</v>
      </c>
      <c r="C6" s="26" t="s">
        <v>46</v>
      </c>
      <c r="D6" s="5" t="s">
        <v>47</v>
      </c>
      <c r="E6" s="26" t="s">
        <v>48</v>
      </c>
      <c r="F6" s="5" t="s">
        <v>49</v>
      </c>
      <c r="G6" s="5" t="s">
        <v>50</v>
      </c>
      <c r="H6" s="5" t="s">
        <v>51</v>
      </c>
      <c r="I6" s="5" t="s">
        <v>52</v>
      </c>
      <c r="J6" s="26" t="s">
        <v>53</v>
      </c>
      <c r="K6" s="5" t="s">
        <v>54</v>
      </c>
      <c r="L6" s="5" t="s">
        <v>55</v>
      </c>
      <c r="M6" s="26" t="s">
        <v>56</v>
      </c>
      <c r="N6" s="5" t="s">
        <v>28</v>
      </c>
    </row>
    <row r="7" spans="1:14" ht="14.25" customHeight="1">
      <c r="A7" s="97"/>
      <c r="B7" s="153" t="s">
        <v>29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6" ht="12.75" customHeight="1">
      <c r="A8" s="14" t="s">
        <v>12</v>
      </c>
      <c r="B8" s="106">
        <v>10464.2</v>
      </c>
      <c r="C8" s="124">
        <v>879.1</v>
      </c>
      <c r="D8" s="106">
        <v>4182.3</v>
      </c>
      <c r="E8" s="124">
        <v>7580.1</v>
      </c>
      <c r="F8" s="106">
        <v>2123.2</v>
      </c>
      <c r="G8" s="106">
        <v>2372.5</v>
      </c>
      <c r="H8" s="106">
        <v>2404.5</v>
      </c>
      <c r="I8" s="106">
        <v>2441.7</v>
      </c>
      <c r="J8" s="124">
        <v>2425.9</v>
      </c>
      <c r="K8" s="106">
        <v>8404.9</v>
      </c>
      <c r="L8" s="106">
        <v>2029.1</v>
      </c>
      <c r="M8" s="124">
        <v>1329.5</v>
      </c>
      <c r="N8" s="106">
        <v>11760.5</v>
      </c>
      <c r="O8" s="108"/>
      <c r="P8" s="131"/>
    </row>
    <row r="9" spans="1:16" ht="12.75" customHeight="1">
      <c r="A9" s="14" t="s">
        <v>13</v>
      </c>
      <c r="B9" s="106">
        <v>5436</v>
      </c>
      <c r="C9" s="125">
        <v>1856.2</v>
      </c>
      <c r="D9" s="106">
        <v>5386.5</v>
      </c>
      <c r="E9" s="125">
        <v>2025.4</v>
      </c>
      <c r="F9" s="106">
        <v>1283.8</v>
      </c>
      <c r="G9" s="106">
        <v>1499.9</v>
      </c>
      <c r="H9" s="106">
        <v>1369.4</v>
      </c>
      <c r="I9" s="106">
        <v>1609.2</v>
      </c>
      <c r="J9" s="125">
        <v>1647.4</v>
      </c>
      <c r="K9" s="106">
        <v>5330.1</v>
      </c>
      <c r="L9" s="106">
        <v>1312.7</v>
      </c>
      <c r="M9" s="125">
        <v>771.6</v>
      </c>
      <c r="N9" s="106">
        <v>7413.7</v>
      </c>
      <c r="O9" s="108"/>
      <c r="P9" s="131"/>
    </row>
    <row r="10" spans="1:16" s="39" customFormat="1" ht="19.5" customHeight="1">
      <c r="A10" s="15" t="s">
        <v>14</v>
      </c>
      <c r="B10" s="107">
        <v>15900.1</v>
      </c>
      <c r="C10" s="126">
        <v>2735.3</v>
      </c>
      <c r="D10" s="107">
        <v>9566.3</v>
      </c>
      <c r="E10" s="126">
        <v>9604.8</v>
      </c>
      <c r="F10" s="107">
        <v>3407.7</v>
      </c>
      <c r="G10" s="107">
        <v>3869.7</v>
      </c>
      <c r="H10" s="107">
        <v>3769.2</v>
      </c>
      <c r="I10" s="107">
        <v>4049.3</v>
      </c>
      <c r="J10" s="126">
        <v>4073.2</v>
      </c>
      <c r="K10" s="107">
        <v>13731.9</v>
      </c>
      <c r="L10" s="107">
        <v>3340.1</v>
      </c>
      <c r="M10" s="126">
        <v>2100.7</v>
      </c>
      <c r="N10" s="107">
        <v>19171.7</v>
      </c>
      <c r="O10" s="111"/>
      <c r="P10" s="131"/>
    </row>
    <row r="11" spans="1:16" ht="12.75" customHeight="1">
      <c r="A11" s="14"/>
      <c r="B11" s="121"/>
      <c r="C11" s="122"/>
      <c r="D11" s="121"/>
      <c r="E11" s="122"/>
      <c r="F11" s="121"/>
      <c r="G11" s="121"/>
      <c r="H11" s="121"/>
      <c r="I11" s="121"/>
      <c r="J11" s="122"/>
      <c r="K11" s="121"/>
      <c r="L11" s="121"/>
      <c r="M11" s="122"/>
      <c r="N11" s="121"/>
      <c r="O11" s="123"/>
      <c r="P11" s="131"/>
    </row>
    <row r="12" spans="1:16" ht="12.75" customHeight="1">
      <c r="A12" s="16" t="s">
        <v>15</v>
      </c>
      <c r="B12" s="106">
        <v>381.6</v>
      </c>
      <c r="C12" s="125">
        <v>120.5</v>
      </c>
      <c r="D12" s="106">
        <v>362.7</v>
      </c>
      <c r="E12" s="125">
        <v>150.1</v>
      </c>
      <c r="F12" s="106">
        <v>111.5</v>
      </c>
      <c r="G12" s="106">
        <v>106</v>
      </c>
      <c r="H12" s="106">
        <v>99.4</v>
      </c>
      <c r="I12" s="106">
        <v>107.1</v>
      </c>
      <c r="J12" s="125">
        <v>82.8</v>
      </c>
      <c r="K12" s="106">
        <v>347.3</v>
      </c>
      <c r="L12" s="106">
        <v>95.9</v>
      </c>
      <c r="M12" s="125">
        <v>64.4</v>
      </c>
      <c r="N12" s="106">
        <v>510.6</v>
      </c>
      <c r="O12" s="108"/>
      <c r="P12" s="131"/>
    </row>
    <row r="13" spans="1:16" ht="12.75" customHeight="1">
      <c r="A13" s="16" t="s">
        <v>16</v>
      </c>
      <c r="B13" s="106">
        <v>5053</v>
      </c>
      <c r="C13" s="125">
        <v>1736.8</v>
      </c>
      <c r="D13" s="106">
        <v>5025.1</v>
      </c>
      <c r="E13" s="125">
        <v>1875.4</v>
      </c>
      <c r="F13" s="106">
        <v>1169.9</v>
      </c>
      <c r="G13" s="106">
        <v>1393.3</v>
      </c>
      <c r="H13" s="106">
        <v>1266.7</v>
      </c>
      <c r="I13" s="106">
        <v>1503.4</v>
      </c>
      <c r="J13" s="125">
        <v>1569.5</v>
      </c>
      <c r="K13" s="106">
        <v>4983.5</v>
      </c>
      <c r="L13" s="106">
        <v>1214.6</v>
      </c>
      <c r="M13" s="125">
        <v>705.3</v>
      </c>
      <c r="N13" s="106">
        <v>6905.1</v>
      </c>
      <c r="O13" s="108"/>
      <c r="P13" s="131"/>
    </row>
    <row r="14" spans="1:16" s="39" customFormat="1" ht="19.5" customHeight="1">
      <c r="A14" s="17" t="s">
        <v>17</v>
      </c>
      <c r="B14" s="107">
        <v>5436</v>
      </c>
      <c r="C14" s="126">
        <v>1856.2</v>
      </c>
      <c r="D14" s="107">
        <v>5386.5</v>
      </c>
      <c r="E14" s="126">
        <v>2025.4</v>
      </c>
      <c r="F14" s="107">
        <v>1283.8</v>
      </c>
      <c r="G14" s="107">
        <v>1499.9</v>
      </c>
      <c r="H14" s="107">
        <v>1369.4</v>
      </c>
      <c r="I14" s="107">
        <v>1609.2</v>
      </c>
      <c r="J14" s="126">
        <v>1647.4</v>
      </c>
      <c r="K14" s="107">
        <v>5330.1</v>
      </c>
      <c r="L14" s="107">
        <v>1312.7</v>
      </c>
      <c r="M14" s="126">
        <v>771.6</v>
      </c>
      <c r="N14" s="107">
        <v>7413.7</v>
      </c>
      <c r="O14" s="111"/>
      <c r="P14" s="131"/>
    </row>
    <row r="15" spans="1:16" ht="12.75" customHeight="1">
      <c r="A15" s="94"/>
      <c r="B15" s="80"/>
      <c r="C15" s="81"/>
      <c r="D15" s="80"/>
      <c r="E15" s="81"/>
      <c r="F15" s="80"/>
      <c r="G15" s="80"/>
      <c r="H15" s="80"/>
      <c r="I15" s="80"/>
      <c r="J15" s="81"/>
      <c r="K15" s="80"/>
      <c r="L15" s="80"/>
      <c r="M15" s="81"/>
      <c r="N15" s="80"/>
      <c r="O15" s="57"/>
      <c r="P15" s="131"/>
    </row>
    <row r="16" spans="1:16" ht="12.75" customHeight="1">
      <c r="A16" s="82" t="s">
        <v>19</v>
      </c>
      <c r="B16" s="57">
        <v>930.9</v>
      </c>
      <c r="C16" s="125">
        <v>197.7</v>
      </c>
      <c r="D16" s="57">
        <v>715.1</v>
      </c>
      <c r="E16" s="125">
        <v>429.3</v>
      </c>
      <c r="F16" s="57">
        <v>176.4</v>
      </c>
      <c r="G16" s="57">
        <v>207.6</v>
      </c>
      <c r="H16" s="57">
        <v>217</v>
      </c>
      <c r="I16" s="57">
        <v>285.4</v>
      </c>
      <c r="J16" s="125">
        <v>262.8</v>
      </c>
      <c r="K16" s="57">
        <v>839.3</v>
      </c>
      <c r="L16" s="57">
        <v>190.3</v>
      </c>
      <c r="M16" s="125">
        <v>116.5</v>
      </c>
      <c r="N16" s="57">
        <v>1142</v>
      </c>
      <c r="O16" s="108"/>
      <c r="P16" s="131"/>
    </row>
    <row r="17" spans="1:16" ht="12.75" customHeight="1">
      <c r="A17" s="82" t="s">
        <v>18</v>
      </c>
      <c r="B17" s="57">
        <v>4122.2</v>
      </c>
      <c r="C17" s="125">
        <v>1540.1</v>
      </c>
      <c r="D17" s="57">
        <v>4308.3</v>
      </c>
      <c r="E17" s="125">
        <v>1448.3</v>
      </c>
      <c r="F17" s="57">
        <v>994.6</v>
      </c>
      <c r="G17" s="57">
        <v>1183.8</v>
      </c>
      <c r="H17" s="57">
        <v>1049.7</v>
      </c>
      <c r="I17" s="57">
        <v>1220.7</v>
      </c>
      <c r="J17" s="125">
        <v>1308.9</v>
      </c>
      <c r="K17" s="57">
        <v>4148.4</v>
      </c>
      <c r="L17" s="57">
        <v>1024.3</v>
      </c>
      <c r="M17" s="125">
        <v>589.3</v>
      </c>
      <c r="N17" s="57">
        <v>5759.3</v>
      </c>
      <c r="O17" s="108"/>
      <c r="P17" s="131"/>
    </row>
    <row r="18" spans="1:16" s="29" customFormat="1" ht="12.75" customHeight="1">
      <c r="A18" s="95" t="s">
        <v>67</v>
      </c>
      <c r="B18" s="57"/>
      <c r="C18" s="125"/>
      <c r="D18" s="57"/>
      <c r="E18" s="125"/>
      <c r="F18" s="57"/>
      <c r="G18" s="57"/>
      <c r="H18" s="57"/>
      <c r="I18" s="57"/>
      <c r="J18" s="125"/>
      <c r="K18" s="57"/>
      <c r="L18" s="57"/>
      <c r="M18" s="125"/>
      <c r="N18" s="57"/>
      <c r="O18" s="57"/>
      <c r="P18" s="131"/>
    </row>
    <row r="19" spans="1:16" s="29" customFormat="1" ht="12.75" customHeight="1">
      <c r="A19" s="85" t="s">
        <v>68</v>
      </c>
      <c r="B19" s="57">
        <v>1731.9</v>
      </c>
      <c r="C19" s="125">
        <v>284.7</v>
      </c>
      <c r="D19" s="57">
        <v>1273.1</v>
      </c>
      <c r="E19" s="125">
        <v>776.6</v>
      </c>
      <c r="F19" s="57">
        <v>328.4</v>
      </c>
      <c r="G19" s="57">
        <v>411.4</v>
      </c>
      <c r="H19" s="57">
        <v>382.7</v>
      </c>
      <c r="I19" s="57">
        <v>425.5</v>
      </c>
      <c r="J19" s="125">
        <v>497.9</v>
      </c>
      <c r="K19" s="57">
        <v>1440.5</v>
      </c>
      <c r="L19" s="57">
        <v>384</v>
      </c>
      <c r="M19" s="125">
        <v>226.3</v>
      </c>
      <c r="N19" s="57">
        <v>2046.9</v>
      </c>
      <c r="O19" s="109"/>
      <c r="P19" s="131"/>
    </row>
    <row r="20" spans="1:16" s="29" customFormat="1" ht="12.75" customHeight="1">
      <c r="A20" s="85" t="s">
        <v>69</v>
      </c>
      <c r="B20" s="57">
        <v>2046.5</v>
      </c>
      <c r="C20" s="125">
        <v>687.7</v>
      </c>
      <c r="D20" s="57">
        <v>2045.5</v>
      </c>
      <c r="E20" s="125">
        <v>729.3</v>
      </c>
      <c r="F20" s="57">
        <v>471.8</v>
      </c>
      <c r="G20" s="57">
        <v>587.1</v>
      </c>
      <c r="H20" s="57">
        <v>512.6</v>
      </c>
      <c r="I20" s="57">
        <v>594.9</v>
      </c>
      <c r="J20" s="125">
        <v>612.6</v>
      </c>
      <c r="K20" s="57">
        <v>2014</v>
      </c>
      <c r="L20" s="57">
        <v>469.6</v>
      </c>
      <c r="M20" s="125">
        <v>292.2</v>
      </c>
      <c r="N20" s="57">
        <v>2775.6</v>
      </c>
      <c r="O20" s="109"/>
      <c r="P20" s="131"/>
    </row>
    <row r="21" spans="1:16" s="29" customFormat="1" ht="12.75" customHeight="1">
      <c r="A21" s="85" t="s">
        <v>70</v>
      </c>
      <c r="B21" s="57">
        <v>1275.9</v>
      </c>
      <c r="C21" s="125">
        <v>765</v>
      </c>
      <c r="D21" s="57">
        <v>1705.3</v>
      </c>
      <c r="E21" s="125">
        <v>371.6</v>
      </c>
      <c r="F21" s="57">
        <v>374.3</v>
      </c>
      <c r="G21" s="57">
        <v>394.9</v>
      </c>
      <c r="H21" s="57">
        <v>368.2</v>
      </c>
      <c r="I21" s="57">
        <v>481.1</v>
      </c>
      <c r="J21" s="125">
        <v>456.3</v>
      </c>
      <c r="K21" s="57">
        <v>1527.6</v>
      </c>
      <c r="L21" s="57">
        <v>362.6</v>
      </c>
      <c r="M21" s="125">
        <v>185.4</v>
      </c>
      <c r="N21" s="57">
        <v>2077.4</v>
      </c>
      <c r="O21" s="109"/>
      <c r="P21" s="131"/>
    </row>
    <row r="22" spans="1:16" s="39" customFormat="1" ht="19.5" customHeight="1">
      <c r="A22" s="86" t="s">
        <v>20</v>
      </c>
      <c r="B22" s="76">
        <v>5053</v>
      </c>
      <c r="C22" s="126">
        <v>1736.8</v>
      </c>
      <c r="D22" s="76">
        <v>5025.1</v>
      </c>
      <c r="E22" s="126">
        <v>1875.4</v>
      </c>
      <c r="F22" s="76">
        <v>1169.9</v>
      </c>
      <c r="G22" s="76">
        <v>1393.3</v>
      </c>
      <c r="H22" s="76">
        <v>1266.7</v>
      </c>
      <c r="I22" s="76">
        <v>1503.4</v>
      </c>
      <c r="J22" s="126">
        <v>1569.5</v>
      </c>
      <c r="K22" s="76">
        <v>4983.5</v>
      </c>
      <c r="L22" s="76">
        <v>1214.6</v>
      </c>
      <c r="M22" s="126">
        <v>705.3</v>
      </c>
      <c r="N22" s="76">
        <v>6905.1</v>
      </c>
      <c r="O22" s="120"/>
      <c r="P22" s="131"/>
    </row>
    <row r="23" spans="1:16" ht="12.75" customHeight="1">
      <c r="A23" s="82"/>
      <c r="B23" s="123"/>
      <c r="C23" s="122"/>
      <c r="D23" s="123"/>
      <c r="E23" s="122"/>
      <c r="F23" s="123"/>
      <c r="G23" s="123"/>
      <c r="H23" s="123"/>
      <c r="I23" s="123"/>
      <c r="J23" s="122"/>
      <c r="K23" s="123"/>
      <c r="L23" s="123"/>
      <c r="M23" s="122"/>
      <c r="N23" s="123"/>
      <c r="O23" s="123"/>
      <c r="P23" s="131"/>
    </row>
    <row r="24" spans="1:16" s="29" customFormat="1" ht="12.75" customHeight="1">
      <c r="A24" s="43" t="s">
        <v>22</v>
      </c>
      <c r="B24" s="57">
        <v>806.9</v>
      </c>
      <c r="C24" s="125">
        <v>389.8</v>
      </c>
      <c r="D24" s="57">
        <v>949.7</v>
      </c>
      <c r="E24" s="125">
        <v>246.9</v>
      </c>
      <c r="F24" s="57">
        <v>224.1</v>
      </c>
      <c r="G24" s="57">
        <v>234.6</v>
      </c>
      <c r="H24" s="57">
        <v>207.7</v>
      </c>
      <c r="I24" s="57">
        <v>258.9</v>
      </c>
      <c r="J24" s="125">
        <v>265.4</v>
      </c>
      <c r="K24" s="57">
        <v>861.2</v>
      </c>
      <c r="L24" s="57">
        <v>210.7</v>
      </c>
      <c r="M24" s="125">
        <v>124.6</v>
      </c>
      <c r="N24" s="57">
        <v>1193.3</v>
      </c>
      <c r="O24" s="109"/>
      <c r="P24" s="131"/>
    </row>
    <row r="25" spans="1:16" ht="12.75" customHeight="1">
      <c r="A25" s="83" t="s">
        <v>21</v>
      </c>
      <c r="B25" s="57">
        <v>3319.9</v>
      </c>
      <c r="C25" s="125">
        <v>1149.7</v>
      </c>
      <c r="D25" s="57">
        <v>3307.7</v>
      </c>
      <c r="E25" s="125">
        <v>1163.8</v>
      </c>
      <c r="F25" s="57">
        <v>761.3</v>
      </c>
      <c r="G25" s="57">
        <v>934.3</v>
      </c>
      <c r="H25" s="57">
        <v>824.6</v>
      </c>
      <c r="I25" s="57">
        <v>939</v>
      </c>
      <c r="J25" s="125">
        <v>1011.1</v>
      </c>
      <c r="K25" s="57">
        <v>3233.3</v>
      </c>
      <c r="L25" s="57">
        <v>783.4</v>
      </c>
      <c r="M25" s="125">
        <v>456</v>
      </c>
      <c r="N25" s="57">
        <v>4470.8</v>
      </c>
      <c r="O25" s="109"/>
      <c r="P25" s="131"/>
    </row>
    <row r="26" spans="1:16" s="39" customFormat="1" ht="19.5" customHeight="1">
      <c r="A26" s="45" t="s">
        <v>92</v>
      </c>
      <c r="B26" s="76">
        <v>4122.2</v>
      </c>
      <c r="C26" s="126">
        <v>1540.1</v>
      </c>
      <c r="D26" s="76">
        <v>4256.9</v>
      </c>
      <c r="E26" s="126">
        <v>1407.8</v>
      </c>
      <c r="F26" s="76">
        <v>986.5</v>
      </c>
      <c r="G26" s="76">
        <v>1170.1</v>
      </c>
      <c r="H26" s="76">
        <v>1036</v>
      </c>
      <c r="I26" s="76">
        <v>1193.9</v>
      </c>
      <c r="J26" s="126">
        <v>1278</v>
      </c>
      <c r="K26" s="76">
        <v>4090.3</v>
      </c>
      <c r="L26" s="76">
        <v>995.7</v>
      </c>
      <c r="M26" s="126">
        <v>579.7</v>
      </c>
      <c r="N26" s="76">
        <v>5666</v>
      </c>
      <c r="O26" s="120"/>
      <c r="P26" s="131"/>
    </row>
    <row r="27" spans="1:16" ht="12.75" customHeight="1">
      <c r="A27" s="38"/>
      <c r="B27" s="123"/>
      <c r="C27" s="122"/>
      <c r="D27" s="123"/>
      <c r="E27" s="122"/>
      <c r="F27" s="123"/>
      <c r="G27" s="123"/>
      <c r="H27" s="123"/>
      <c r="I27" s="123"/>
      <c r="J27" s="122"/>
      <c r="K27" s="123"/>
      <c r="L27" s="123"/>
      <c r="M27" s="122"/>
      <c r="N27" s="123"/>
      <c r="O27" s="123"/>
      <c r="P27" s="131"/>
    </row>
    <row r="28" spans="1:16" ht="12.75" customHeight="1">
      <c r="A28" s="18" t="s">
        <v>31</v>
      </c>
      <c r="B28" s="121"/>
      <c r="C28" s="122"/>
      <c r="D28" s="121"/>
      <c r="E28" s="122"/>
      <c r="F28" s="121"/>
      <c r="G28" s="121"/>
      <c r="H28" s="121"/>
      <c r="I28" s="121"/>
      <c r="J28" s="122"/>
      <c r="K28" s="121"/>
      <c r="L28" s="121"/>
      <c r="M28" s="122"/>
      <c r="N28" s="121"/>
      <c r="O28" s="123"/>
      <c r="P28" s="131"/>
    </row>
    <row r="29" spans="1:16" ht="12.75" customHeight="1">
      <c r="A29" s="43" t="s">
        <v>32</v>
      </c>
      <c r="B29" s="57">
        <v>4070.3</v>
      </c>
      <c r="C29" s="125">
        <v>1265.9</v>
      </c>
      <c r="D29" s="57">
        <v>3823.1</v>
      </c>
      <c r="E29" s="125">
        <v>1514.3</v>
      </c>
      <c r="F29" s="57">
        <v>921.2</v>
      </c>
      <c r="G29" s="57">
        <v>1049.9</v>
      </c>
      <c r="H29" s="57">
        <v>986.1</v>
      </c>
      <c r="I29" s="57">
        <v>1156.5</v>
      </c>
      <c r="J29" s="125">
        <v>1221.9</v>
      </c>
      <c r="K29" s="57">
        <v>3867</v>
      </c>
      <c r="L29" s="57">
        <v>929.2</v>
      </c>
      <c r="M29" s="125">
        <v>541.8</v>
      </c>
      <c r="N29" s="57">
        <v>5336.7</v>
      </c>
      <c r="O29" s="109"/>
      <c r="P29" s="131"/>
    </row>
    <row r="30" spans="1:16" ht="12.75" customHeight="1">
      <c r="A30" s="43" t="s">
        <v>33</v>
      </c>
      <c r="B30" s="57">
        <v>642.5</v>
      </c>
      <c r="C30" s="125">
        <v>288.3</v>
      </c>
      <c r="D30" s="57">
        <v>705.4</v>
      </c>
      <c r="E30" s="125">
        <v>226.5</v>
      </c>
      <c r="F30" s="57">
        <v>142.9</v>
      </c>
      <c r="G30" s="57">
        <v>199</v>
      </c>
      <c r="H30" s="57">
        <v>164.9</v>
      </c>
      <c r="I30" s="57">
        <v>214.3</v>
      </c>
      <c r="J30" s="125">
        <v>211.2</v>
      </c>
      <c r="K30" s="57">
        <v>693.6</v>
      </c>
      <c r="L30" s="57">
        <v>157.3</v>
      </c>
      <c r="M30" s="125">
        <v>79.3</v>
      </c>
      <c r="N30" s="57">
        <v>932.8</v>
      </c>
      <c r="O30" s="109"/>
      <c r="P30" s="131"/>
    </row>
    <row r="31" spans="1:16" ht="12.75" customHeight="1">
      <c r="A31" s="43" t="s">
        <v>34</v>
      </c>
      <c r="B31" s="57">
        <v>339</v>
      </c>
      <c r="C31" s="125">
        <v>182</v>
      </c>
      <c r="D31" s="57">
        <v>438.8</v>
      </c>
      <c r="E31" s="125">
        <v>86.5</v>
      </c>
      <c r="F31" s="57">
        <v>92.8</v>
      </c>
      <c r="G31" s="57">
        <v>120.9</v>
      </c>
      <c r="H31" s="57">
        <v>97.5</v>
      </c>
      <c r="I31" s="57">
        <v>106.4</v>
      </c>
      <c r="J31" s="125">
        <v>105.1</v>
      </c>
      <c r="K31" s="57">
        <v>358.3</v>
      </c>
      <c r="L31" s="57">
        <v>94.6</v>
      </c>
      <c r="M31" s="125">
        <v>70.4</v>
      </c>
      <c r="N31" s="57">
        <v>524</v>
      </c>
      <c r="O31" s="109"/>
      <c r="P31" s="131"/>
    </row>
    <row r="32" spans="1:16" ht="12.75" customHeight="1">
      <c r="A32" s="42" t="s">
        <v>35</v>
      </c>
      <c r="B32" s="57"/>
      <c r="C32" s="125"/>
      <c r="D32" s="57"/>
      <c r="E32" s="125"/>
      <c r="F32" s="57"/>
      <c r="G32" s="57"/>
      <c r="H32" s="57"/>
      <c r="I32" s="57"/>
      <c r="J32" s="125"/>
      <c r="K32" s="57"/>
      <c r="L32" s="57"/>
      <c r="M32" s="125"/>
      <c r="N32" s="57"/>
      <c r="O32" s="109"/>
      <c r="P32" s="131"/>
    </row>
    <row r="33" spans="1:16" ht="12.75" customHeight="1">
      <c r="A33" s="43" t="s">
        <v>32</v>
      </c>
      <c r="B33" s="57">
        <v>4238.7</v>
      </c>
      <c r="C33" s="125">
        <v>1319</v>
      </c>
      <c r="D33" s="57">
        <v>3975.9</v>
      </c>
      <c r="E33" s="125">
        <v>1581</v>
      </c>
      <c r="F33" s="57">
        <v>951.4</v>
      </c>
      <c r="G33" s="57">
        <v>1088.1</v>
      </c>
      <c r="H33" s="57">
        <v>1039.8</v>
      </c>
      <c r="I33" s="57">
        <v>1204.7</v>
      </c>
      <c r="J33" s="125">
        <v>1276.4</v>
      </c>
      <c r="K33" s="57">
        <v>4040.9</v>
      </c>
      <c r="L33" s="57">
        <v>957.8</v>
      </c>
      <c r="M33" s="125">
        <v>560.4</v>
      </c>
      <c r="N33" s="57">
        <v>5559.7</v>
      </c>
      <c r="O33" s="109"/>
      <c r="P33" s="131"/>
    </row>
    <row r="34" spans="1:16" ht="12.75" customHeight="1">
      <c r="A34" s="43" t="s">
        <v>33</v>
      </c>
      <c r="B34" s="57">
        <v>540</v>
      </c>
      <c r="C34" s="125">
        <v>251.9</v>
      </c>
      <c r="D34" s="57">
        <v>628.2</v>
      </c>
      <c r="E34" s="125">
        <v>163.8</v>
      </c>
      <c r="F34" s="57">
        <v>119.1</v>
      </c>
      <c r="G34" s="57">
        <v>174.3</v>
      </c>
      <c r="H34" s="57">
        <v>139.3</v>
      </c>
      <c r="I34" s="57">
        <v>188.7</v>
      </c>
      <c r="J34" s="125">
        <v>170.1</v>
      </c>
      <c r="K34" s="57">
        <v>576</v>
      </c>
      <c r="L34" s="57">
        <v>131.8</v>
      </c>
      <c r="M34" s="125">
        <v>82.4</v>
      </c>
      <c r="N34" s="57">
        <v>793.3</v>
      </c>
      <c r="O34" s="109"/>
      <c r="P34" s="131"/>
    </row>
    <row r="35" spans="1:16" ht="12.75" customHeight="1">
      <c r="A35" s="43" t="s">
        <v>34</v>
      </c>
      <c r="B35" s="57">
        <v>274.3</v>
      </c>
      <c r="C35" s="125">
        <v>166.6</v>
      </c>
      <c r="D35" s="57">
        <v>360.8</v>
      </c>
      <c r="E35" s="125">
        <v>78.4</v>
      </c>
      <c r="F35" s="57">
        <v>85.4</v>
      </c>
      <c r="G35" s="57">
        <v>110.4</v>
      </c>
      <c r="H35" s="57">
        <v>76</v>
      </c>
      <c r="I35" s="57">
        <v>83</v>
      </c>
      <c r="J35" s="125">
        <v>90.1</v>
      </c>
      <c r="K35" s="57">
        <v>301.3</v>
      </c>
      <c r="L35" s="57">
        <v>86</v>
      </c>
      <c r="M35" s="125">
        <v>52.1</v>
      </c>
      <c r="N35" s="57">
        <v>443.1</v>
      </c>
      <c r="O35" s="109"/>
      <c r="P35" s="131"/>
    </row>
    <row r="36" spans="1:16" ht="12.75" customHeight="1">
      <c r="A36" s="42" t="s">
        <v>36</v>
      </c>
      <c r="B36" s="57"/>
      <c r="C36" s="125"/>
      <c r="D36" s="57"/>
      <c r="E36" s="125"/>
      <c r="F36" s="57"/>
      <c r="G36" s="57"/>
      <c r="H36" s="57"/>
      <c r="I36" s="57"/>
      <c r="J36" s="125"/>
      <c r="K36" s="57"/>
      <c r="L36" s="57"/>
      <c r="M36" s="125"/>
      <c r="N36" s="57"/>
      <c r="O36" s="109"/>
      <c r="P36" s="131"/>
    </row>
    <row r="37" spans="1:16" ht="12.75" customHeight="1">
      <c r="A37" s="43" t="s">
        <v>32</v>
      </c>
      <c r="B37" s="57">
        <v>4128.3</v>
      </c>
      <c r="C37" s="125">
        <v>1289.3</v>
      </c>
      <c r="D37" s="57">
        <v>3870.6</v>
      </c>
      <c r="E37" s="125">
        <v>1543</v>
      </c>
      <c r="F37" s="57">
        <v>939.1</v>
      </c>
      <c r="G37" s="57">
        <v>1068.5</v>
      </c>
      <c r="H37" s="57">
        <v>1003.5</v>
      </c>
      <c r="I37" s="57">
        <v>1176.5</v>
      </c>
      <c r="J37" s="125">
        <v>1229.8</v>
      </c>
      <c r="K37" s="57">
        <v>3912.7</v>
      </c>
      <c r="L37" s="57">
        <v>948</v>
      </c>
      <c r="M37" s="125">
        <v>556.8</v>
      </c>
      <c r="N37" s="57">
        <v>5416.4</v>
      </c>
      <c r="O37" s="109"/>
      <c r="P37" s="131"/>
    </row>
    <row r="38" spans="1:16" ht="12.75" customHeight="1">
      <c r="A38" s="43" t="s">
        <v>33</v>
      </c>
      <c r="B38" s="57">
        <v>553.6</v>
      </c>
      <c r="C38" s="125">
        <v>245.7</v>
      </c>
      <c r="D38" s="57">
        <v>617.4</v>
      </c>
      <c r="E38" s="125">
        <v>179.2</v>
      </c>
      <c r="F38" s="57">
        <v>122.6</v>
      </c>
      <c r="G38" s="57">
        <v>178.3</v>
      </c>
      <c r="H38" s="57">
        <v>143.1</v>
      </c>
      <c r="I38" s="57">
        <v>177.6</v>
      </c>
      <c r="J38" s="125">
        <v>177.4</v>
      </c>
      <c r="K38" s="57">
        <v>589</v>
      </c>
      <c r="L38" s="57">
        <v>128.5</v>
      </c>
      <c r="M38" s="125">
        <v>74.5</v>
      </c>
      <c r="N38" s="57">
        <v>796.6</v>
      </c>
      <c r="O38" s="109"/>
      <c r="P38" s="131"/>
    </row>
    <row r="39" spans="1:16" ht="12.75" customHeight="1">
      <c r="A39" s="43" t="s">
        <v>34</v>
      </c>
      <c r="B39" s="57">
        <v>377.1</v>
      </c>
      <c r="C39" s="125">
        <v>204.8</v>
      </c>
      <c r="D39" s="57">
        <v>475.6</v>
      </c>
      <c r="E39" s="125">
        <v>105.8</v>
      </c>
      <c r="F39" s="57">
        <v>100.1</v>
      </c>
      <c r="G39" s="57">
        <v>124.2</v>
      </c>
      <c r="H39" s="57">
        <v>103.1</v>
      </c>
      <c r="I39" s="57">
        <v>125.6</v>
      </c>
      <c r="J39" s="125">
        <v>127.4</v>
      </c>
      <c r="K39" s="57">
        <v>417.8</v>
      </c>
      <c r="L39" s="57">
        <v>104</v>
      </c>
      <c r="M39" s="125">
        <v>60.6</v>
      </c>
      <c r="N39" s="57">
        <v>580.6</v>
      </c>
      <c r="O39" s="109"/>
      <c r="P39" s="131"/>
    </row>
    <row r="40" spans="1:16" s="39" customFormat="1" ht="19.5" customHeight="1">
      <c r="A40" s="44" t="s">
        <v>93</v>
      </c>
      <c r="B40" s="76">
        <v>5053</v>
      </c>
      <c r="C40" s="126">
        <v>1736.8</v>
      </c>
      <c r="D40" s="76">
        <v>4964.3</v>
      </c>
      <c r="E40" s="126">
        <v>1828.8</v>
      </c>
      <c r="F40" s="76">
        <v>1157.4</v>
      </c>
      <c r="G40" s="76">
        <v>1373.5</v>
      </c>
      <c r="H40" s="76">
        <v>1251</v>
      </c>
      <c r="I40" s="76">
        <v>1475.7</v>
      </c>
      <c r="J40" s="126">
        <v>1533.1</v>
      </c>
      <c r="K40" s="76">
        <v>4921.7</v>
      </c>
      <c r="L40" s="76">
        <v>1178.4</v>
      </c>
      <c r="M40" s="126">
        <v>693.2</v>
      </c>
      <c r="N40" s="76">
        <v>6792.3</v>
      </c>
      <c r="O40" s="120"/>
      <c r="P40" s="131"/>
    </row>
    <row r="41" spans="1:16" ht="12.75" customHeight="1">
      <c r="A41" s="50"/>
      <c r="B41" s="123"/>
      <c r="C41" s="122"/>
      <c r="D41" s="123"/>
      <c r="E41" s="122"/>
      <c r="F41" s="123"/>
      <c r="G41" s="123"/>
      <c r="H41" s="123"/>
      <c r="I41" s="123"/>
      <c r="J41" s="122"/>
      <c r="K41" s="123"/>
      <c r="L41" s="123"/>
      <c r="M41" s="122"/>
      <c r="N41" s="123"/>
      <c r="O41" s="123"/>
      <c r="P41" s="131"/>
    </row>
    <row r="42" spans="1:16" ht="12.75" customHeight="1">
      <c r="A42" s="38" t="s">
        <v>23</v>
      </c>
      <c r="B42" s="57">
        <v>4504.7</v>
      </c>
      <c r="C42" s="125">
        <v>1452.2</v>
      </c>
      <c r="D42" s="57">
        <v>4329.8</v>
      </c>
      <c r="E42" s="125">
        <v>1728.8</v>
      </c>
      <c r="F42" s="57">
        <v>1020.6</v>
      </c>
      <c r="G42" s="57">
        <v>1221.4</v>
      </c>
      <c r="H42" s="57">
        <v>1111.2</v>
      </c>
      <c r="I42" s="57">
        <v>1321.7</v>
      </c>
      <c r="J42" s="125">
        <v>1384.3</v>
      </c>
      <c r="K42" s="57">
        <v>4355.3</v>
      </c>
      <c r="L42" s="57">
        <v>1073.3</v>
      </c>
      <c r="M42" s="125">
        <v>627</v>
      </c>
      <c r="N42" s="57">
        <v>6057.1</v>
      </c>
      <c r="O42" s="109"/>
      <c r="P42" s="131"/>
    </row>
    <row r="43" spans="1:16" ht="12.75" customHeight="1">
      <c r="A43" s="38" t="s">
        <v>24</v>
      </c>
      <c r="B43" s="57">
        <v>929.2</v>
      </c>
      <c r="C43" s="125">
        <v>405.7</v>
      </c>
      <c r="D43" s="57">
        <v>1059.7</v>
      </c>
      <c r="E43" s="125">
        <v>295.8</v>
      </c>
      <c r="F43" s="57">
        <v>263.3</v>
      </c>
      <c r="G43" s="57">
        <v>277.3</v>
      </c>
      <c r="H43" s="57">
        <v>253.1</v>
      </c>
      <c r="I43" s="57">
        <v>291.6</v>
      </c>
      <c r="J43" s="125">
        <v>266</v>
      </c>
      <c r="K43" s="57">
        <v>974.8</v>
      </c>
      <c r="L43" s="57">
        <v>238.4</v>
      </c>
      <c r="M43" s="125">
        <v>140.9</v>
      </c>
      <c r="N43" s="57">
        <v>1354.1</v>
      </c>
      <c r="O43" s="109"/>
      <c r="P43" s="131"/>
    </row>
    <row r="44" spans="1:16" ht="12.75" customHeight="1">
      <c r="A44" s="42" t="s">
        <v>25</v>
      </c>
      <c r="B44" s="57">
        <v>349.8</v>
      </c>
      <c r="C44" s="125">
        <v>183.6</v>
      </c>
      <c r="D44" s="57">
        <v>445.1</v>
      </c>
      <c r="E44" s="125">
        <v>91.8</v>
      </c>
      <c r="F44" s="57">
        <v>95.2</v>
      </c>
      <c r="G44" s="57">
        <v>104.5</v>
      </c>
      <c r="H44" s="57">
        <v>116.8</v>
      </c>
      <c r="I44" s="57">
        <v>117.2</v>
      </c>
      <c r="J44" s="125">
        <v>98.7</v>
      </c>
      <c r="K44" s="57">
        <v>409.7</v>
      </c>
      <c r="L44" s="57">
        <v>89.3</v>
      </c>
      <c r="M44" s="125">
        <v>39.6</v>
      </c>
      <c r="N44" s="57">
        <v>538.3</v>
      </c>
      <c r="O44" s="109"/>
      <c r="P44" s="131"/>
    </row>
    <row r="45" spans="1:16" ht="12.75" customHeight="1">
      <c r="A45" s="42" t="s">
        <v>26</v>
      </c>
      <c r="B45" s="57">
        <v>582.9</v>
      </c>
      <c r="C45" s="125">
        <v>222.2</v>
      </c>
      <c r="D45" s="57">
        <v>615.3</v>
      </c>
      <c r="E45" s="125">
        <v>199.8</v>
      </c>
      <c r="F45" s="57">
        <v>166.9</v>
      </c>
      <c r="G45" s="57">
        <v>175.3</v>
      </c>
      <c r="H45" s="57">
        <v>136.3</v>
      </c>
      <c r="I45" s="57">
        <v>169.3</v>
      </c>
      <c r="J45" s="125">
        <v>169.4</v>
      </c>
      <c r="K45" s="57">
        <v>563.8</v>
      </c>
      <c r="L45" s="57">
        <v>150.2</v>
      </c>
      <c r="M45" s="125">
        <v>101.7</v>
      </c>
      <c r="N45" s="57">
        <v>815.2</v>
      </c>
      <c r="O45" s="109"/>
      <c r="P45" s="131"/>
    </row>
    <row r="46" spans="1:16" s="39" customFormat="1" ht="19.5" customHeight="1">
      <c r="A46" s="49" t="s">
        <v>17</v>
      </c>
      <c r="B46" s="76">
        <v>5436</v>
      </c>
      <c r="C46" s="126">
        <v>1856.2</v>
      </c>
      <c r="D46" s="76">
        <v>5386.5</v>
      </c>
      <c r="E46" s="126">
        <v>2025.4</v>
      </c>
      <c r="F46" s="76">
        <v>1283.8</v>
      </c>
      <c r="G46" s="76">
        <v>1499.9</v>
      </c>
      <c r="H46" s="76">
        <v>1369.4</v>
      </c>
      <c r="I46" s="76">
        <v>1609.2</v>
      </c>
      <c r="J46" s="126">
        <v>1647.4</v>
      </c>
      <c r="K46" s="76">
        <v>5330.1</v>
      </c>
      <c r="L46" s="76">
        <v>1312.7</v>
      </c>
      <c r="M46" s="126">
        <v>771.6</v>
      </c>
      <c r="N46" s="76">
        <v>7413.7</v>
      </c>
      <c r="O46" s="120"/>
      <c r="P46" s="131"/>
    </row>
    <row r="47" spans="1:16" s="9" customFormat="1" ht="12.75" customHeight="1">
      <c r="A47" s="17"/>
      <c r="B47" s="6"/>
      <c r="C47" s="27"/>
      <c r="D47" s="6"/>
      <c r="E47" s="27"/>
      <c r="F47" s="6"/>
      <c r="G47" s="6"/>
      <c r="H47" s="6"/>
      <c r="I47" s="6"/>
      <c r="J47" s="27"/>
      <c r="K47" s="6"/>
      <c r="L47" s="6"/>
      <c r="M47" s="27"/>
      <c r="N47" s="6"/>
      <c r="O47" s="52"/>
      <c r="P47" s="131"/>
    </row>
    <row r="48" spans="1:16" ht="12.75" customHeight="1">
      <c r="A48" s="14" t="s">
        <v>37</v>
      </c>
      <c r="B48" s="106">
        <v>11293.6</v>
      </c>
      <c r="C48" s="125">
        <v>1093.3</v>
      </c>
      <c r="D48" s="106">
        <v>4874</v>
      </c>
      <c r="E48" s="125">
        <v>7947.2</v>
      </c>
      <c r="F48" s="106">
        <v>2292.5</v>
      </c>
      <c r="G48" s="106">
        <v>2556.8</v>
      </c>
      <c r="H48" s="106">
        <v>2602.1</v>
      </c>
      <c r="I48" s="106">
        <v>2712.7</v>
      </c>
      <c r="J48" s="125">
        <v>2658.5</v>
      </c>
      <c r="K48" s="106">
        <v>9167.9</v>
      </c>
      <c r="L48" s="106">
        <v>2207.2</v>
      </c>
      <c r="M48" s="125">
        <v>1450</v>
      </c>
      <c r="N48" s="106">
        <v>12826</v>
      </c>
      <c r="O48" s="108"/>
      <c r="P48" s="131"/>
    </row>
    <row r="49" spans="1:16" ht="12.75" customHeight="1">
      <c r="A49" s="14" t="s">
        <v>38</v>
      </c>
      <c r="B49" s="106">
        <v>4607.2</v>
      </c>
      <c r="C49" s="125">
        <v>1644.3</v>
      </c>
      <c r="D49" s="106">
        <v>4691</v>
      </c>
      <c r="E49" s="125">
        <v>1656.2</v>
      </c>
      <c r="F49" s="106">
        <v>1113.9</v>
      </c>
      <c r="G49" s="106">
        <v>1314.1</v>
      </c>
      <c r="H49" s="106">
        <v>1171.8</v>
      </c>
      <c r="I49" s="106">
        <v>1341.4</v>
      </c>
      <c r="J49" s="125">
        <v>1413.1</v>
      </c>
      <c r="K49" s="106">
        <v>4566.2</v>
      </c>
      <c r="L49" s="106">
        <v>1131.2</v>
      </c>
      <c r="M49" s="125">
        <v>650.2</v>
      </c>
      <c r="N49" s="106">
        <v>6348.4</v>
      </c>
      <c r="O49" s="108"/>
      <c r="P49" s="131"/>
    </row>
    <row r="50" spans="1:16" s="41" customFormat="1" ht="25.5" customHeight="1">
      <c r="A50" s="22" t="s">
        <v>14</v>
      </c>
      <c r="B50" s="79">
        <v>15900.1</v>
      </c>
      <c r="C50" s="127">
        <v>2735.3</v>
      </c>
      <c r="D50" s="79">
        <v>9566.3</v>
      </c>
      <c r="E50" s="127">
        <v>9604.8</v>
      </c>
      <c r="F50" s="79">
        <v>3407.7</v>
      </c>
      <c r="G50" s="79">
        <v>3869.7</v>
      </c>
      <c r="H50" s="79">
        <v>3769.2</v>
      </c>
      <c r="I50" s="79">
        <v>4049.3</v>
      </c>
      <c r="J50" s="127">
        <v>4073.2</v>
      </c>
      <c r="K50" s="79">
        <v>13731.9</v>
      </c>
      <c r="L50" s="79">
        <v>3340.1</v>
      </c>
      <c r="M50" s="127">
        <v>2100.7</v>
      </c>
      <c r="N50" s="79">
        <v>19171.7</v>
      </c>
      <c r="O50" s="110"/>
      <c r="P50" s="131"/>
    </row>
    <row r="51" spans="1:16" ht="14.25" customHeight="1">
      <c r="A51" s="97"/>
      <c r="B51" s="153" t="s">
        <v>41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P51" s="131"/>
    </row>
    <row r="52" spans="1:16" ht="12.75" customHeight="1">
      <c r="A52" s="50" t="s">
        <v>12</v>
      </c>
      <c r="B52" s="57">
        <v>0.7</v>
      </c>
      <c r="C52" s="124">
        <v>2.7</v>
      </c>
      <c r="D52" s="57">
        <v>1.5</v>
      </c>
      <c r="E52" s="124">
        <v>1</v>
      </c>
      <c r="F52" s="57">
        <v>4.6</v>
      </c>
      <c r="G52" s="57">
        <v>4.5</v>
      </c>
      <c r="H52" s="57">
        <v>4.5</v>
      </c>
      <c r="I52" s="57">
        <v>4.4</v>
      </c>
      <c r="J52" s="124">
        <v>2.9</v>
      </c>
      <c r="K52" s="57">
        <v>1</v>
      </c>
      <c r="L52" s="57">
        <v>3.7</v>
      </c>
      <c r="M52" s="124">
        <v>4.4</v>
      </c>
      <c r="N52" s="57">
        <v>0.7</v>
      </c>
      <c r="P52" s="131"/>
    </row>
    <row r="53" spans="1:16" ht="12.75" customHeight="1">
      <c r="A53" s="50" t="s">
        <v>13</v>
      </c>
      <c r="B53" s="57">
        <v>1.4</v>
      </c>
      <c r="C53" s="125">
        <v>2.1</v>
      </c>
      <c r="D53" s="57">
        <v>1.1</v>
      </c>
      <c r="E53" s="125">
        <v>2.9</v>
      </c>
      <c r="F53" s="57">
        <v>3.9</v>
      </c>
      <c r="G53" s="57">
        <v>4.4</v>
      </c>
      <c r="H53" s="57">
        <v>5.1</v>
      </c>
      <c r="I53" s="57">
        <v>4.1</v>
      </c>
      <c r="J53" s="125">
        <v>4.1</v>
      </c>
      <c r="K53" s="57">
        <v>1.5</v>
      </c>
      <c r="L53" s="57">
        <v>3.8</v>
      </c>
      <c r="M53" s="125">
        <v>5.2</v>
      </c>
      <c r="N53" s="57">
        <v>1.1</v>
      </c>
      <c r="P53" s="131"/>
    </row>
    <row r="54" spans="1:16" s="39" customFormat="1" ht="19.5" customHeight="1">
      <c r="A54" s="68" t="s">
        <v>14</v>
      </c>
      <c r="B54" s="76">
        <v>0.3</v>
      </c>
      <c r="C54" s="126">
        <v>1.6</v>
      </c>
      <c r="D54" s="76">
        <v>0.7</v>
      </c>
      <c r="E54" s="126">
        <v>0.7</v>
      </c>
      <c r="F54" s="76">
        <v>4</v>
      </c>
      <c r="G54" s="76">
        <v>4.2</v>
      </c>
      <c r="H54" s="76">
        <v>4.3</v>
      </c>
      <c r="I54" s="76">
        <v>3.9</v>
      </c>
      <c r="J54" s="126">
        <v>3</v>
      </c>
      <c r="K54" s="76">
        <v>0.7</v>
      </c>
      <c r="L54" s="76">
        <v>3.3</v>
      </c>
      <c r="M54" s="126">
        <v>4.2</v>
      </c>
      <c r="N54" s="76">
        <v>0</v>
      </c>
      <c r="P54" s="131"/>
    </row>
    <row r="55" spans="1:16" ht="12.75" customHeight="1">
      <c r="A55" s="50"/>
      <c r="B55" s="128"/>
      <c r="C55" s="129"/>
      <c r="D55" s="128"/>
      <c r="E55" s="129"/>
      <c r="F55" s="128"/>
      <c r="G55" s="128"/>
      <c r="H55" s="128"/>
      <c r="I55" s="128"/>
      <c r="J55" s="129"/>
      <c r="K55" s="128"/>
      <c r="L55" s="128"/>
      <c r="M55" s="129"/>
      <c r="N55" s="128"/>
      <c r="P55" s="131"/>
    </row>
    <row r="56" spans="1:16" ht="12.75" customHeight="1">
      <c r="A56" s="38" t="s">
        <v>15</v>
      </c>
      <c r="B56" s="106">
        <v>6.5</v>
      </c>
      <c r="C56" s="125">
        <v>8.2</v>
      </c>
      <c r="D56" s="106">
        <v>4.8</v>
      </c>
      <c r="E56" s="125">
        <v>9.1</v>
      </c>
      <c r="F56" s="106">
        <v>9.7</v>
      </c>
      <c r="G56" s="106">
        <v>8.9</v>
      </c>
      <c r="H56" s="106">
        <v>10.8</v>
      </c>
      <c r="I56" s="106">
        <v>12.3</v>
      </c>
      <c r="J56" s="125">
        <v>11.4</v>
      </c>
      <c r="K56" s="106">
        <v>5.4</v>
      </c>
      <c r="L56" s="106">
        <v>9.3</v>
      </c>
      <c r="M56" s="125">
        <v>13.2</v>
      </c>
      <c r="N56" s="106">
        <v>4.6</v>
      </c>
      <c r="P56" s="131"/>
    </row>
    <row r="57" spans="1:16" ht="12.75" customHeight="1">
      <c r="A57" s="38" t="s">
        <v>16</v>
      </c>
      <c r="B57" s="106">
        <v>1.5</v>
      </c>
      <c r="C57" s="125">
        <v>2.1</v>
      </c>
      <c r="D57" s="106">
        <v>1.2</v>
      </c>
      <c r="E57" s="125">
        <v>2.8</v>
      </c>
      <c r="F57" s="106">
        <v>3.9</v>
      </c>
      <c r="G57" s="106">
        <v>4.5</v>
      </c>
      <c r="H57" s="106">
        <v>5.2</v>
      </c>
      <c r="I57" s="106">
        <v>4.1</v>
      </c>
      <c r="J57" s="125">
        <v>4</v>
      </c>
      <c r="K57" s="106">
        <v>1.5</v>
      </c>
      <c r="L57" s="106">
        <v>4.1</v>
      </c>
      <c r="M57" s="125">
        <v>5.4</v>
      </c>
      <c r="N57" s="106">
        <v>1.1</v>
      </c>
      <c r="P57" s="131"/>
    </row>
    <row r="58" spans="1:16" s="39" customFormat="1" ht="19.5" customHeight="1">
      <c r="A58" s="49" t="s">
        <v>17</v>
      </c>
      <c r="B58" s="107">
        <v>1.4</v>
      </c>
      <c r="C58" s="126">
        <v>2.1</v>
      </c>
      <c r="D58" s="107">
        <v>1.1</v>
      </c>
      <c r="E58" s="126">
        <v>2.9</v>
      </c>
      <c r="F58" s="107">
        <v>3.9</v>
      </c>
      <c r="G58" s="107">
        <v>4.4</v>
      </c>
      <c r="H58" s="107">
        <v>5.1</v>
      </c>
      <c r="I58" s="107">
        <v>4.1</v>
      </c>
      <c r="J58" s="126">
        <v>4.1</v>
      </c>
      <c r="K58" s="107">
        <v>1.5</v>
      </c>
      <c r="L58" s="107">
        <v>3.8</v>
      </c>
      <c r="M58" s="126">
        <v>5.2</v>
      </c>
      <c r="N58" s="107">
        <v>1.1</v>
      </c>
      <c r="P58" s="131"/>
    </row>
    <row r="59" spans="1:16" ht="12.75" customHeight="1">
      <c r="A59" s="96"/>
      <c r="B59" s="65"/>
      <c r="C59" s="66"/>
      <c r="D59" s="65"/>
      <c r="E59" s="66"/>
      <c r="F59" s="65"/>
      <c r="G59" s="65"/>
      <c r="H59" s="65"/>
      <c r="I59" s="65"/>
      <c r="J59" s="66"/>
      <c r="K59" s="65"/>
      <c r="L59" s="65"/>
      <c r="M59" s="66"/>
      <c r="N59" s="65"/>
      <c r="P59" s="131"/>
    </row>
    <row r="60" spans="1:16" ht="12.75" customHeight="1">
      <c r="A60" s="82" t="s">
        <v>19</v>
      </c>
      <c r="B60" s="57">
        <v>3.5</v>
      </c>
      <c r="C60" s="125">
        <v>6.6</v>
      </c>
      <c r="D60" s="57">
        <v>3.1</v>
      </c>
      <c r="E60" s="125">
        <v>4.9</v>
      </c>
      <c r="F60" s="57">
        <v>6.6</v>
      </c>
      <c r="G60" s="57">
        <v>6.1</v>
      </c>
      <c r="H60" s="57">
        <v>8.5</v>
      </c>
      <c r="I60" s="57">
        <v>7</v>
      </c>
      <c r="J60" s="125">
        <v>5</v>
      </c>
      <c r="K60" s="57">
        <v>3.5</v>
      </c>
      <c r="L60" s="57">
        <v>6.7</v>
      </c>
      <c r="M60" s="125">
        <v>9.5</v>
      </c>
      <c r="N60" s="57">
        <v>2.7</v>
      </c>
      <c r="P60" s="131"/>
    </row>
    <row r="61" spans="1:16" ht="12.75" customHeight="1">
      <c r="A61" s="82" t="s">
        <v>18</v>
      </c>
      <c r="B61" s="57">
        <v>1.5</v>
      </c>
      <c r="C61" s="125">
        <v>2.4</v>
      </c>
      <c r="D61" s="57">
        <v>1.3</v>
      </c>
      <c r="E61" s="125">
        <v>3.2</v>
      </c>
      <c r="F61" s="57">
        <v>4.2</v>
      </c>
      <c r="G61" s="57">
        <v>4.5</v>
      </c>
      <c r="H61" s="57">
        <v>5.2</v>
      </c>
      <c r="I61" s="57">
        <v>4.2</v>
      </c>
      <c r="J61" s="125">
        <v>4.4</v>
      </c>
      <c r="K61" s="57">
        <v>1.7</v>
      </c>
      <c r="L61" s="57">
        <v>4.2</v>
      </c>
      <c r="M61" s="125">
        <v>5.6</v>
      </c>
      <c r="N61" s="57">
        <v>1.2</v>
      </c>
      <c r="P61" s="131"/>
    </row>
    <row r="62" spans="1:16" s="29" customFormat="1" ht="12.75" customHeight="1">
      <c r="A62" s="95" t="s">
        <v>67</v>
      </c>
      <c r="B62" s="57"/>
      <c r="C62" s="125"/>
      <c r="D62" s="57"/>
      <c r="E62" s="125"/>
      <c r="F62" s="57"/>
      <c r="G62" s="57"/>
      <c r="H62" s="57"/>
      <c r="I62" s="57"/>
      <c r="J62" s="125"/>
      <c r="K62" s="57"/>
      <c r="L62" s="57"/>
      <c r="M62" s="125"/>
      <c r="N62" s="57"/>
      <c r="P62" s="131"/>
    </row>
    <row r="63" spans="1:16" s="29" customFormat="1" ht="12.75" customHeight="1">
      <c r="A63" s="85" t="s">
        <v>68</v>
      </c>
      <c r="B63" s="57">
        <v>2.2</v>
      </c>
      <c r="C63" s="125">
        <v>5.5</v>
      </c>
      <c r="D63" s="57">
        <v>2.5</v>
      </c>
      <c r="E63" s="125">
        <v>4.6</v>
      </c>
      <c r="F63" s="57">
        <v>6.3</v>
      </c>
      <c r="G63" s="57">
        <v>6.8</v>
      </c>
      <c r="H63" s="57">
        <v>6.3</v>
      </c>
      <c r="I63" s="57">
        <v>6.2</v>
      </c>
      <c r="J63" s="125">
        <v>5.1</v>
      </c>
      <c r="K63" s="57">
        <v>2.2</v>
      </c>
      <c r="L63" s="57">
        <v>6.2</v>
      </c>
      <c r="M63" s="125">
        <v>6.7</v>
      </c>
      <c r="N63" s="57">
        <v>2.1</v>
      </c>
      <c r="P63" s="131"/>
    </row>
    <row r="64" spans="1:16" s="29" customFormat="1" ht="12.75" customHeight="1">
      <c r="A64" s="85" t="s">
        <v>69</v>
      </c>
      <c r="B64" s="57">
        <v>1.8</v>
      </c>
      <c r="C64" s="125">
        <v>3.2</v>
      </c>
      <c r="D64" s="57">
        <v>1.8</v>
      </c>
      <c r="E64" s="125">
        <v>4</v>
      </c>
      <c r="F64" s="57">
        <v>4.8</v>
      </c>
      <c r="G64" s="57">
        <v>5.6</v>
      </c>
      <c r="H64" s="57">
        <v>6.4</v>
      </c>
      <c r="I64" s="57">
        <v>4.9</v>
      </c>
      <c r="J64" s="125">
        <v>5.4</v>
      </c>
      <c r="K64" s="57">
        <v>2</v>
      </c>
      <c r="L64" s="57">
        <v>4.6</v>
      </c>
      <c r="M64" s="125">
        <v>7.6</v>
      </c>
      <c r="N64" s="57">
        <v>1.5</v>
      </c>
      <c r="P64" s="131"/>
    </row>
    <row r="65" spans="1:16" s="29" customFormat="1" ht="12.75" customHeight="1">
      <c r="A65" s="85" t="s">
        <v>70</v>
      </c>
      <c r="B65" s="57">
        <v>2.6</v>
      </c>
      <c r="C65" s="125">
        <v>4.2</v>
      </c>
      <c r="D65" s="57">
        <v>2.6</v>
      </c>
      <c r="E65" s="125">
        <v>4.3</v>
      </c>
      <c r="F65" s="57">
        <v>6</v>
      </c>
      <c r="G65" s="57">
        <v>5.4</v>
      </c>
      <c r="H65" s="57">
        <v>6</v>
      </c>
      <c r="I65" s="57">
        <v>5</v>
      </c>
      <c r="J65" s="125">
        <v>5.8</v>
      </c>
      <c r="K65" s="57">
        <v>3</v>
      </c>
      <c r="L65" s="57">
        <v>6.3</v>
      </c>
      <c r="M65" s="125">
        <v>7.6</v>
      </c>
      <c r="N65" s="57">
        <v>2.3</v>
      </c>
      <c r="P65" s="131"/>
    </row>
    <row r="66" spans="1:16" s="39" customFormat="1" ht="19.5" customHeight="1">
      <c r="A66" s="86" t="s">
        <v>20</v>
      </c>
      <c r="B66" s="76">
        <v>1.5</v>
      </c>
      <c r="C66" s="126">
        <v>2.1</v>
      </c>
      <c r="D66" s="76">
        <v>1.2</v>
      </c>
      <c r="E66" s="126">
        <v>2.8</v>
      </c>
      <c r="F66" s="76">
        <v>3.9</v>
      </c>
      <c r="G66" s="76">
        <v>4.5</v>
      </c>
      <c r="H66" s="76">
        <v>5.2</v>
      </c>
      <c r="I66" s="76">
        <v>4.1</v>
      </c>
      <c r="J66" s="126">
        <v>4</v>
      </c>
      <c r="K66" s="76">
        <v>1.5</v>
      </c>
      <c r="L66" s="76">
        <v>4.1</v>
      </c>
      <c r="M66" s="126">
        <v>5.4</v>
      </c>
      <c r="N66" s="76">
        <v>1.1</v>
      </c>
      <c r="P66" s="131"/>
    </row>
    <row r="67" spans="1:16" ht="12.75" customHeight="1">
      <c r="A67" s="82"/>
      <c r="B67" s="128"/>
      <c r="C67" s="129"/>
      <c r="D67" s="128"/>
      <c r="E67" s="129"/>
      <c r="F67" s="128"/>
      <c r="G67" s="128"/>
      <c r="H67" s="128"/>
      <c r="I67" s="128"/>
      <c r="J67" s="129"/>
      <c r="K67" s="128"/>
      <c r="L67" s="128"/>
      <c r="M67" s="129"/>
      <c r="N67" s="128"/>
      <c r="P67" s="131"/>
    </row>
    <row r="68" spans="1:16" s="29" customFormat="1" ht="12.75" customHeight="1">
      <c r="A68" s="43" t="s">
        <v>22</v>
      </c>
      <c r="B68" s="57">
        <v>3.4</v>
      </c>
      <c r="C68" s="125">
        <v>5.3</v>
      </c>
      <c r="D68" s="57">
        <v>3.2</v>
      </c>
      <c r="E68" s="125">
        <v>6.5</v>
      </c>
      <c r="F68" s="57">
        <v>8.7</v>
      </c>
      <c r="G68" s="57">
        <v>7.8</v>
      </c>
      <c r="H68" s="57">
        <v>8.8</v>
      </c>
      <c r="I68" s="57">
        <v>7.5</v>
      </c>
      <c r="J68" s="125">
        <v>6.8</v>
      </c>
      <c r="K68" s="57">
        <v>3.6</v>
      </c>
      <c r="L68" s="57">
        <v>7.8</v>
      </c>
      <c r="M68" s="125">
        <v>9.7</v>
      </c>
      <c r="N68" s="57">
        <v>2.8</v>
      </c>
      <c r="P68" s="131"/>
    </row>
    <row r="69" spans="1:16" ht="12.75" customHeight="1">
      <c r="A69" s="43" t="s">
        <v>21</v>
      </c>
      <c r="B69" s="57">
        <v>1.6</v>
      </c>
      <c r="C69" s="125">
        <v>2.9</v>
      </c>
      <c r="D69" s="57">
        <v>1.6</v>
      </c>
      <c r="E69" s="125">
        <v>3.4</v>
      </c>
      <c r="F69" s="57">
        <v>4.3</v>
      </c>
      <c r="G69" s="57">
        <v>4.8</v>
      </c>
      <c r="H69" s="57">
        <v>5.3</v>
      </c>
      <c r="I69" s="57">
        <v>4.3</v>
      </c>
      <c r="J69" s="125">
        <v>4.6</v>
      </c>
      <c r="K69" s="57">
        <v>1.9</v>
      </c>
      <c r="L69" s="57">
        <v>3.7</v>
      </c>
      <c r="M69" s="125">
        <v>5.8</v>
      </c>
      <c r="N69" s="57">
        <v>1.4</v>
      </c>
      <c r="P69" s="131"/>
    </row>
    <row r="70" spans="1:16" s="39" customFormat="1" ht="19.5" customHeight="1">
      <c r="A70" s="45" t="s">
        <v>92</v>
      </c>
      <c r="B70" s="76">
        <v>1.5</v>
      </c>
      <c r="C70" s="126">
        <v>2.4</v>
      </c>
      <c r="D70" s="76">
        <v>1.3</v>
      </c>
      <c r="E70" s="126">
        <v>3.3</v>
      </c>
      <c r="F70" s="76">
        <v>4.1</v>
      </c>
      <c r="G70" s="76">
        <v>4.6</v>
      </c>
      <c r="H70" s="76">
        <v>5.2</v>
      </c>
      <c r="I70" s="76">
        <v>4.2</v>
      </c>
      <c r="J70" s="126">
        <v>4.5</v>
      </c>
      <c r="K70" s="76">
        <v>1.7</v>
      </c>
      <c r="L70" s="76">
        <v>4.1</v>
      </c>
      <c r="M70" s="126">
        <v>5.7</v>
      </c>
      <c r="N70" s="76">
        <v>1.2</v>
      </c>
      <c r="P70" s="131"/>
    </row>
    <row r="71" spans="1:16" ht="12.75" customHeight="1">
      <c r="A71" s="16"/>
      <c r="B71" s="105"/>
      <c r="C71" s="129"/>
      <c r="D71" s="105"/>
      <c r="E71" s="129"/>
      <c r="F71" s="105"/>
      <c r="G71" s="105"/>
      <c r="H71" s="105"/>
      <c r="I71" s="105"/>
      <c r="J71" s="129"/>
      <c r="K71" s="105"/>
      <c r="L71" s="105"/>
      <c r="M71" s="129"/>
      <c r="N71" s="105"/>
      <c r="P71" s="131"/>
    </row>
    <row r="72" spans="1:16" ht="12.75" customHeight="1">
      <c r="A72" s="18" t="s">
        <v>31</v>
      </c>
      <c r="B72" s="105"/>
      <c r="C72" s="129"/>
      <c r="D72" s="105"/>
      <c r="E72" s="129"/>
      <c r="F72" s="105"/>
      <c r="G72" s="105"/>
      <c r="H72" s="105"/>
      <c r="I72" s="105"/>
      <c r="J72" s="129"/>
      <c r="K72" s="105"/>
      <c r="L72" s="105"/>
      <c r="M72" s="129"/>
      <c r="N72" s="105"/>
      <c r="P72" s="131"/>
    </row>
    <row r="73" spans="1:16" ht="12.75" customHeight="1">
      <c r="A73" s="20" t="s">
        <v>32</v>
      </c>
      <c r="B73" s="106">
        <v>1.6</v>
      </c>
      <c r="C73" s="125">
        <v>2.2</v>
      </c>
      <c r="D73" s="106">
        <v>1.3</v>
      </c>
      <c r="E73" s="125">
        <v>3.3</v>
      </c>
      <c r="F73" s="106">
        <v>4.2</v>
      </c>
      <c r="G73" s="106">
        <v>4.7</v>
      </c>
      <c r="H73" s="106">
        <v>5.4</v>
      </c>
      <c r="I73" s="106">
        <v>4.5</v>
      </c>
      <c r="J73" s="125">
        <v>4.5</v>
      </c>
      <c r="K73" s="106">
        <v>1.8</v>
      </c>
      <c r="L73" s="106">
        <v>3.6</v>
      </c>
      <c r="M73" s="125">
        <v>5.4</v>
      </c>
      <c r="N73" s="106">
        <v>1.3</v>
      </c>
      <c r="P73" s="131"/>
    </row>
    <row r="74" spans="1:16" ht="12.75" customHeight="1">
      <c r="A74" s="20" t="s">
        <v>33</v>
      </c>
      <c r="B74" s="106">
        <v>4.1</v>
      </c>
      <c r="C74" s="125">
        <v>5.4</v>
      </c>
      <c r="D74" s="106">
        <v>3.8</v>
      </c>
      <c r="E74" s="125">
        <v>6.1</v>
      </c>
      <c r="F74" s="106">
        <v>7.4</v>
      </c>
      <c r="G74" s="106">
        <v>7.6</v>
      </c>
      <c r="H74" s="106">
        <v>9.3</v>
      </c>
      <c r="I74" s="106">
        <v>7.7</v>
      </c>
      <c r="J74" s="125">
        <v>6.9</v>
      </c>
      <c r="K74" s="106">
        <v>4</v>
      </c>
      <c r="L74" s="106">
        <v>8.6</v>
      </c>
      <c r="M74" s="125">
        <v>10.3</v>
      </c>
      <c r="N74" s="106">
        <v>3.4</v>
      </c>
      <c r="P74" s="131"/>
    </row>
    <row r="75" spans="1:16" ht="12.75" customHeight="1">
      <c r="A75" s="20" t="s">
        <v>34</v>
      </c>
      <c r="B75" s="106">
        <v>5.4</v>
      </c>
      <c r="C75" s="125">
        <v>5.9</v>
      </c>
      <c r="D75" s="106">
        <v>4.5</v>
      </c>
      <c r="E75" s="125">
        <v>10.5</v>
      </c>
      <c r="F75" s="106">
        <v>10.5</v>
      </c>
      <c r="G75" s="106">
        <v>9.3</v>
      </c>
      <c r="H75" s="106">
        <v>9.3</v>
      </c>
      <c r="I75" s="106">
        <v>10.4</v>
      </c>
      <c r="J75" s="125">
        <v>8.6</v>
      </c>
      <c r="K75" s="106">
        <v>6.3</v>
      </c>
      <c r="L75" s="106">
        <v>14</v>
      </c>
      <c r="M75" s="125">
        <v>11.1</v>
      </c>
      <c r="N75" s="106">
        <v>3.9</v>
      </c>
      <c r="P75" s="131"/>
    </row>
    <row r="76" spans="1:16" ht="12.75" customHeight="1">
      <c r="A76" s="18" t="s">
        <v>35</v>
      </c>
      <c r="B76" s="106"/>
      <c r="C76" s="125"/>
      <c r="D76" s="106"/>
      <c r="E76" s="125"/>
      <c r="F76" s="106"/>
      <c r="G76" s="106"/>
      <c r="H76" s="106"/>
      <c r="I76" s="106"/>
      <c r="J76" s="125"/>
      <c r="K76" s="106"/>
      <c r="L76" s="106"/>
      <c r="M76" s="125"/>
      <c r="N76" s="106"/>
      <c r="P76" s="131"/>
    </row>
    <row r="77" spans="1:16" ht="12.75" customHeight="1">
      <c r="A77" s="20" t="s">
        <v>32</v>
      </c>
      <c r="B77" s="106">
        <v>1.6</v>
      </c>
      <c r="C77" s="125">
        <v>2.4</v>
      </c>
      <c r="D77" s="106">
        <v>1.4</v>
      </c>
      <c r="E77" s="125">
        <v>2.9</v>
      </c>
      <c r="F77" s="106">
        <v>4.1</v>
      </c>
      <c r="G77" s="106">
        <v>4.7</v>
      </c>
      <c r="H77" s="106">
        <v>5.4</v>
      </c>
      <c r="I77" s="106">
        <v>4.3</v>
      </c>
      <c r="J77" s="125">
        <v>4.5</v>
      </c>
      <c r="K77" s="106">
        <v>1.8</v>
      </c>
      <c r="L77" s="106">
        <v>3.6</v>
      </c>
      <c r="M77" s="125">
        <v>5.4</v>
      </c>
      <c r="N77" s="106">
        <v>1.3</v>
      </c>
      <c r="P77" s="131"/>
    </row>
    <row r="78" spans="1:16" ht="12.75" customHeight="1">
      <c r="A78" s="20" t="s">
        <v>33</v>
      </c>
      <c r="B78" s="106">
        <v>4.7</v>
      </c>
      <c r="C78" s="125">
        <v>5</v>
      </c>
      <c r="D78" s="106">
        <v>4.3</v>
      </c>
      <c r="E78" s="125">
        <v>7.1</v>
      </c>
      <c r="F78" s="106">
        <v>8.8</v>
      </c>
      <c r="G78" s="106">
        <v>9.4</v>
      </c>
      <c r="H78" s="106">
        <v>11.8</v>
      </c>
      <c r="I78" s="106">
        <v>7</v>
      </c>
      <c r="J78" s="125">
        <v>6.5</v>
      </c>
      <c r="K78" s="106">
        <v>4.1</v>
      </c>
      <c r="L78" s="106">
        <v>9.7</v>
      </c>
      <c r="M78" s="125">
        <v>14.1</v>
      </c>
      <c r="N78" s="106">
        <v>3.7</v>
      </c>
      <c r="P78" s="131"/>
    </row>
    <row r="79" spans="1:16" ht="12.75" customHeight="1">
      <c r="A79" s="20" t="s">
        <v>34</v>
      </c>
      <c r="B79" s="106">
        <v>5.8</v>
      </c>
      <c r="C79" s="125">
        <v>6.3</v>
      </c>
      <c r="D79" s="106">
        <v>4.3</v>
      </c>
      <c r="E79" s="125">
        <v>12.3</v>
      </c>
      <c r="F79" s="106">
        <v>9.8</v>
      </c>
      <c r="G79" s="106">
        <v>8.5</v>
      </c>
      <c r="H79" s="106">
        <v>10.1</v>
      </c>
      <c r="I79" s="106">
        <v>12.2</v>
      </c>
      <c r="J79" s="125">
        <v>9.5</v>
      </c>
      <c r="K79" s="106">
        <v>5.9</v>
      </c>
      <c r="L79" s="106">
        <v>14.6</v>
      </c>
      <c r="M79" s="125">
        <v>11.7</v>
      </c>
      <c r="N79" s="106">
        <v>4.2</v>
      </c>
      <c r="P79" s="131"/>
    </row>
    <row r="80" spans="1:16" ht="12.75" customHeight="1">
      <c r="A80" s="18" t="s">
        <v>36</v>
      </c>
      <c r="B80" s="106"/>
      <c r="C80" s="125"/>
      <c r="D80" s="106"/>
      <c r="E80" s="125"/>
      <c r="F80" s="106"/>
      <c r="G80" s="106"/>
      <c r="H80" s="106"/>
      <c r="I80" s="106"/>
      <c r="J80" s="125"/>
      <c r="K80" s="106"/>
      <c r="L80" s="106"/>
      <c r="M80" s="125"/>
      <c r="N80" s="106"/>
      <c r="P80" s="131"/>
    </row>
    <row r="81" spans="1:16" ht="12.75" customHeight="1">
      <c r="A81" s="20" t="s">
        <v>32</v>
      </c>
      <c r="B81" s="106">
        <v>1.6</v>
      </c>
      <c r="C81" s="125">
        <v>2.4</v>
      </c>
      <c r="D81" s="106">
        <v>1.3</v>
      </c>
      <c r="E81" s="125">
        <v>3</v>
      </c>
      <c r="F81" s="106">
        <v>4.1</v>
      </c>
      <c r="G81" s="106">
        <v>4.8</v>
      </c>
      <c r="H81" s="106">
        <v>5.4</v>
      </c>
      <c r="I81" s="106">
        <v>4.6</v>
      </c>
      <c r="J81" s="125">
        <v>4.7</v>
      </c>
      <c r="K81" s="106">
        <v>1.7</v>
      </c>
      <c r="L81" s="106">
        <v>3.6</v>
      </c>
      <c r="M81" s="125">
        <v>5.5</v>
      </c>
      <c r="N81" s="106">
        <v>1.3</v>
      </c>
      <c r="P81" s="131"/>
    </row>
    <row r="82" spans="1:16" ht="12.75" customHeight="1">
      <c r="A82" s="20" t="s">
        <v>33</v>
      </c>
      <c r="B82" s="106">
        <v>4.2</v>
      </c>
      <c r="C82" s="125">
        <v>5.2</v>
      </c>
      <c r="D82" s="106">
        <v>3.9</v>
      </c>
      <c r="E82" s="125">
        <v>6.9</v>
      </c>
      <c r="F82" s="106">
        <v>7.6</v>
      </c>
      <c r="G82" s="106">
        <v>8.1</v>
      </c>
      <c r="H82" s="106">
        <v>9.6</v>
      </c>
      <c r="I82" s="106">
        <v>7.4</v>
      </c>
      <c r="J82" s="125">
        <v>6.2</v>
      </c>
      <c r="K82" s="106">
        <v>4.2</v>
      </c>
      <c r="L82" s="106">
        <v>10.6</v>
      </c>
      <c r="M82" s="125">
        <v>13.3</v>
      </c>
      <c r="N82" s="106">
        <v>3.3</v>
      </c>
      <c r="P82" s="131"/>
    </row>
    <row r="83" spans="1:16" ht="12.75" customHeight="1">
      <c r="A83" s="20" t="s">
        <v>34</v>
      </c>
      <c r="B83" s="106">
        <v>5.4</v>
      </c>
      <c r="C83" s="125">
        <v>6.2</v>
      </c>
      <c r="D83" s="106">
        <v>4.7</v>
      </c>
      <c r="E83" s="125">
        <v>10.3</v>
      </c>
      <c r="F83" s="106">
        <v>9.4</v>
      </c>
      <c r="G83" s="106">
        <v>7.6</v>
      </c>
      <c r="H83" s="106">
        <v>11.4</v>
      </c>
      <c r="I83" s="106">
        <v>11.6</v>
      </c>
      <c r="J83" s="125">
        <v>8.2</v>
      </c>
      <c r="K83" s="106">
        <v>5.8</v>
      </c>
      <c r="L83" s="106">
        <v>12.3</v>
      </c>
      <c r="M83" s="125">
        <v>14.3</v>
      </c>
      <c r="N83" s="106">
        <v>4.3</v>
      </c>
      <c r="P83" s="131"/>
    </row>
    <row r="84" spans="1:16" s="39" customFormat="1" ht="19.5" customHeight="1">
      <c r="A84" s="44" t="s">
        <v>93</v>
      </c>
      <c r="B84" s="76">
        <v>1.5</v>
      </c>
      <c r="C84" s="126">
        <v>2.1</v>
      </c>
      <c r="D84" s="76">
        <v>1.3</v>
      </c>
      <c r="E84" s="126">
        <v>2.9</v>
      </c>
      <c r="F84" s="76">
        <v>3.9</v>
      </c>
      <c r="G84" s="76">
        <v>4.5</v>
      </c>
      <c r="H84" s="76">
        <v>5.1</v>
      </c>
      <c r="I84" s="76">
        <v>4.1</v>
      </c>
      <c r="J84" s="126">
        <v>4</v>
      </c>
      <c r="K84" s="76">
        <v>1.6</v>
      </c>
      <c r="L84" s="76">
        <v>4</v>
      </c>
      <c r="M84" s="126">
        <v>5.4</v>
      </c>
      <c r="N84" s="76">
        <v>1.1</v>
      </c>
      <c r="P84" s="131"/>
    </row>
    <row r="85" spans="1:16" ht="12.75" customHeight="1">
      <c r="A85" s="14"/>
      <c r="B85" s="105"/>
      <c r="C85" s="129"/>
      <c r="D85" s="105"/>
      <c r="E85" s="129"/>
      <c r="F85" s="105"/>
      <c r="G85" s="105"/>
      <c r="H85" s="105"/>
      <c r="I85" s="105"/>
      <c r="J85" s="129"/>
      <c r="K85" s="105"/>
      <c r="L85" s="105"/>
      <c r="M85" s="129"/>
      <c r="N85" s="105"/>
      <c r="P85" s="131"/>
    </row>
    <row r="86" spans="1:16" ht="12.75" customHeight="1">
      <c r="A86" s="38" t="s">
        <v>23</v>
      </c>
      <c r="B86" s="57">
        <v>1.6</v>
      </c>
      <c r="C86" s="125">
        <v>2</v>
      </c>
      <c r="D86" s="57">
        <v>1.2</v>
      </c>
      <c r="E86" s="125">
        <v>3</v>
      </c>
      <c r="F86" s="57">
        <v>4</v>
      </c>
      <c r="G86" s="57">
        <v>4.9</v>
      </c>
      <c r="H86" s="57">
        <v>5.4</v>
      </c>
      <c r="I86" s="57">
        <v>4.4</v>
      </c>
      <c r="J86" s="125">
        <v>4.3</v>
      </c>
      <c r="K86" s="57">
        <v>1.7</v>
      </c>
      <c r="L86" s="57">
        <v>4.4</v>
      </c>
      <c r="M86" s="125">
        <v>5.5</v>
      </c>
      <c r="N86" s="57">
        <v>1.2</v>
      </c>
      <c r="P86" s="131"/>
    </row>
    <row r="87" spans="1:16" ht="12.75" customHeight="1">
      <c r="A87" s="38" t="s">
        <v>24</v>
      </c>
      <c r="B87" s="57">
        <v>4.1</v>
      </c>
      <c r="C87" s="125">
        <v>5.4</v>
      </c>
      <c r="D87" s="57">
        <v>3.1</v>
      </c>
      <c r="E87" s="125">
        <v>7.1</v>
      </c>
      <c r="F87" s="57">
        <v>7.2</v>
      </c>
      <c r="G87" s="57">
        <v>6.7</v>
      </c>
      <c r="H87" s="57">
        <v>7.9</v>
      </c>
      <c r="I87" s="57">
        <v>7.5</v>
      </c>
      <c r="J87" s="125">
        <v>5.8</v>
      </c>
      <c r="K87" s="57">
        <v>3.3</v>
      </c>
      <c r="L87" s="57">
        <v>6.5</v>
      </c>
      <c r="M87" s="125">
        <v>10</v>
      </c>
      <c r="N87" s="57">
        <v>3.1</v>
      </c>
      <c r="P87" s="131"/>
    </row>
    <row r="88" spans="1:16" ht="12.75" customHeight="1">
      <c r="A88" s="42" t="s">
        <v>25</v>
      </c>
      <c r="B88" s="57">
        <v>7.6</v>
      </c>
      <c r="C88" s="125">
        <v>7.5</v>
      </c>
      <c r="D88" s="57">
        <v>5.6</v>
      </c>
      <c r="E88" s="125">
        <v>12.9</v>
      </c>
      <c r="F88" s="57">
        <v>11</v>
      </c>
      <c r="G88" s="57">
        <v>9</v>
      </c>
      <c r="H88" s="57">
        <v>11</v>
      </c>
      <c r="I88" s="57">
        <v>10.7</v>
      </c>
      <c r="J88" s="125">
        <v>10.5</v>
      </c>
      <c r="K88" s="57">
        <v>5.6</v>
      </c>
      <c r="L88" s="57">
        <v>11.7</v>
      </c>
      <c r="M88" s="125">
        <v>19.7</v>
      </c>
      <c r="N88" s="57">
        <v>5.5</v>
      </c>
      <c r="P88" s="131"/>
    </row>
    <row r="89" spans="1:14" ht="12.75" customHeight="1">
      <c r="A89" s="42" t="s">
        <v>26</v>
      </c>
      <c r="B89" s="57">
        <v>4.5</v>
      </c>
      <c r="C89" s="125">
        <v>7.3</v>
      </c>
      <c r="D89" s="57">
        <v>4</v>
      </c>
      <c r="E89" s="125">
        <v>8.8</v>
      </c>
      <c r="F89" s="57">
        <v>8.5</v>
      </c>
      <c r="G89" s="57">
        <v>8.9</v>
      </c>
      <c r="H89" s="57">
        <v>8.9</v>
      </c>
      <c r="I89" s="57">
        <v>8.6</v>
      </c>
      <c r="J89" s="125">
        <v>8</v>
      </c>
      <c r="K89" s="57">
        <v>4.5</v>
      </c>
      <c r="L89" s="57">
        <v>8</v>
      </c>
      <c r="M89" s="125">
        <v>9.6</v>
      </c>
      <c r="N89" s="57">
        <v>3.7</v>
      </c>
    </row>
    <row r="90" spans="1:14" s="39" customFormat="1" ht="19.5" customHeight="1">
      <c r="A90" s="49" t="s">
        <v>17</v>
      </c>
      <c r="B90" s="76">
        <v>1.4</v>
      </c>
      <c r="C90" s="126">
        <v>2.1</v>
      </c>
      <c r="D90" s="76">
        <v>1.1</v>
      </c>
      <c r="E90" s="126">
        <v>2.9</v>
      </c>
      <c r="F90" s="76">
        <v>3.9</v>
      </c>
      <c r="G90" s="76">
        <v>4.4</v>
      </c>
      <c r="H90" s="76">
        <v>5.1</v>
      </c>
      <c r="I90" s="76">
        <v>4.1</v>
      </c>
      <c r="J90" s="126">
        <v>4.1</v>
      </c>
      <c r="K90" s="76">
        <v>1.5</v>
      </c>
      <c r="L90" s="76">
        <v>3.8</v>
      </c>
      <c r="M90" s="126">
        <v>5.2</v>
      </c>
      <c r="N90" s="76">
        <v>1.1</v>
      </c>
    </row>
    <row r="91" spans="1:14" s="9" customFormat="1" ht="12.75" customHeight="1">
      <c r="A91" s="17"/>
      <c r="B91" s="6"/>
      <c r="C91" s="27"/>
      <c r="D91" s="6"/>
      <c r="E91" s="27"/>
      <c r="F91" s="6"/>
      <c r="G91" s="6"/>
      <c r="H91" s="6"/>
      <c r="I91" s="6"/>
      <c r="J91" s="27"/>
      <c r="K91" s="6"/>
      <c r="L91" s="6"/>
      <c r="M91" s="27"/>
      <c r="N91" s="6"/>
    </row>
    <row r="92" spans="1:14" ht="12.75" customHeight="1">
      <c r="A92" s="50" t="s">
        <v>37</v>
      </c>
      <c r="B92" s="57">
        <v>0.6</v>
      </c>
      <c r="C92" s="125">
        <v>2.9</v>
      </c>
      <c r="D92" s="57">
        <v>1.5</v>
      </c>
      <c r="E92" s="125">
        <v>1</v>
      </c>
      <c r="F92" s="57">
        <v>4.4</v>
      </c>
      <c r="G92" s="57">
        <v>4.4</v>
      </c>
      <c r="H92" s="57">
        <v>4.6</v>
      </c>
      <c r="I92" s="57">
        <v>4.3</v>
      </c>
      <c r="J92" s="125">
        <v>2.8</v>
      </c>
      <c r="K92" s="57">
        <v>1</v>
      </c>
      <c r="L92" s="57">
        <v>3.6</v>
      </c>
      <c r="M92" s="125">
        <v>4.2</v>
      </c>
      <c r="N92" s="57">
        <v>0.6</v>
      </c>
    </row>
    <row r="93" spans="1:14" ht="12.75" customHeight="1">
      <c r="A93" s="50" t="s">
        <v>38</v>
      </c>
      <c r="B93" s="57">
        <v>1.5</v>
      </c>
      <c r="C93" s="125">
        <v>2.4</v>
      </c>
      <c r="D93" s="57">
        <v>1.2</v>
      </c>
      <c r="E93" s="125">
        <v>3</v>
      </c>
      <c r="F93" s="57">
        <v>4.2</v>
      </c>
      <c r="G93" s="57">
        <v>4.4</v>
      </c>
      <c r="H93" s="57">
        <v>5.2</v>
      </c>
      <c r="I93" s="57">
        <v>4.2</v>
      </c>
      <c r="J93" s="125">
        <v>4.3</v>
      </c>
      <c r="K93" s="57">
        <v>1.7</v>
      </c>
      <c r="L93" s="57">
        <v>3.9</v>
      </c>
      <c r="M93" s="125">
        <v>5.4</v>
      </c>
      <c r="N93" s="57">
        <v>1.2</v>
      </c>
    </row>
    <row r="94" spans="1:14" s="41" customFormat="1" ht="25.5" customHeight="1">
      <c r="A94" s="71" t="s">
        <v>14</v>
      </c>
      <c r="B94" s="78">
        <v>0.3</v>
      </c>
      <c r="C94" s="130">
        <v>1.6</v>
      </c>
      <c r="D94" s="78">
        <v>0.7</v>
      </c>
      <c r="E94" s="130">
        <v>0.7</v>
      </c>
      <c r="F94" s="78">
        <v>4</v>
      </c>
      <c r="G94" s="78">
        <v>4.2</v>
      </c>
      <c r="H94" s="78">
        <v>4.3</v>
      </c>
      <c r="I94" s="78">
        <v>3.9</v>
      </c>
      <c r="J94" s="130">
        <v>3</v>
      </c>
      <c r="K94" s="78">
        <v>0.7</v>
      </c>
      <c r="L94" s="78">
        <v>3.3</v>
      </c>
      <c r="M94" s="130">
        <v>4.2</v>
      </c>
      <c r="N94" s="78">
        <v>0</v>
      </c>
    </row>
    <row r="95" spans="2:14" ht="14.2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</row>
    <row r="96" ht="14.25">
      <c r="A96" s="145" t="s">
        <v>89</v>
      </c>
    </row>
    <row r="97" ht="12.75" customHeight="1">
      <c r="A97" s="145" t="s">
        <v>90</v>
      </c>
    </row>
    <row r="98" ht="14.25">
      <c r="A98" s="145" t="s">
        <v>91</v>
      </c>
    </row>
    <row r="100" ht="14.25">
      <c r="A100" s="103" t="s">
        <v>74</v>
      </c>
    </row>
  </sheetData>
  <sheetProtection sheet="1"/>
  <mergeCells count="7">
    <mergeCell ref="B51:N51"/>
    <mergeCell ref="A1:O1"/>
    <mergeCell ref="B5:C5"/>
    <mergeCell ref="D5:E5"/>
    <mergeCell ref="F5:J5"/>
    <mergeCell ref="K5:M5"/>
    <mergeCell ref="B7:N7"/>
  </mergeCells>
  <hyperlinks>
    <hyperlink ref="A100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2" sqref="A2"/>
    </sheetView>
  </sheetViews>
  <sheetFormatPr defaultColWidth="9.00390625" defaultRowHeight="14.25"/>
  <cols>
    <col min="1" max="1" width="64.625" style="10" customWidth="1"/>
    <col min="2" max="12" width="10.625" style="0" customWidth="1"/>
    <col min="13" max="13" width="12.625" style="0" customWidth="1"/>
    <col min="14" max="14" width="10.625" style="0" customWidth="1"/>
  </cols>
  <sheetData>
    <row r="1" spans="1:15" ht="60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ht="22.5" customHeight="1">
      <c r="A2" s="8" t="s">
        <v>88</v>
      </c>
    </row>
    <row r="3" ht="12.75" customHeight="1">
      <c r="A3" s="11" t="s">
        <v>75</v>
      </c>
    </row>
    <row r="4" ht="25.5" customHeight="1">
      <c r="A4" s="12" t="s">
        <v>60</v>
      </c>
    </row>
    <row r="5" spans="1:14" ht="25.5" customHeight="1">
      <c r="A5" s="13"/>
      <c r="B5" s="152" t="s">
        <v>94</v>
      </c>
      <c r="C5" s="155"/>
      <c r="D5" s="152" t="s">
        <v>42</v>
      </c>
      <c r="E5" s="155"/>
      <c r="F5" s="152" t="s">
        <v>43</v>
      </c>
      <c r="G5" s="152"/>
      <c r="H5" s="152"/>
      <c r="I5" s="152"/>
      <c r="J5" s="155"/>
      <c r="K5" s="152" t="s">
        <v>44</v>
      </c>
      <c r="L5" s="152"/>
      <c r="M5" s="155"/>
      <c r="N5" s="5"/>
    </row>
    <row r="6" spans="1:14" ht="48" customHeight="1">
      <c r="A6" s="13"/>
      <c r="B6" s="5" t="s">
        <v>45</v>
      </c>
      <c r="C6" s="26" t="s">
        <v>46</v>
      </c>
      <c r="D6" s="5" t="s">
        <v>47</v>
      </c>
      <c r="E6" s="26" t="s">
        <v>48</v>
      </c>
      <c r="F6" s="5" t="s">
        <v>49</v>
      </c>
      <c r="G6" s="5" t="s">
        <v>50</v>
      </c>
      <c r="H6" s="5" t="s">
        <v>51</v>
      </c>
      <c r="I6" s="5" t="s">
        <v>52</v>
      </c>
      <c r="J6" s="26" t="s">
        <v>53</v>
      </c>
      <c r="K6" s="5" t="s">
        <v>54</v>
      </c>
      <c r="L6" s="5" t="s">
        <v>55</v>
      </c>
      <c r="M6" s="26" t="s">
        <v>56</v>
      </c>
      <c r="N6" s="5" t="s">
        <v>28</v>
      </c>
    </row>
    <row r="7" spans="1:14" ht="14.25" customHeight="1">
      <c r="A7" s="97"/>
      <c r="B7" s="153" t="s">
        <v>11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1:16" ht="12.75" customHeight="1">
      <c r="A8" s="14" t="s">
        <v>12</v>
      </c>
      <c r="B8" s="106">
        <v>65.8</v>
      </c>
      <c r="C8" s="124">
        <v>32.1</v>
      </c>
      <c r="D8" s="106">
        <v>43.7</v>
      </c>
      <c r="E8" s="124">
        <v>78.9</v>
      </c>
      <c r="F8" s="106">
        <v>62.3</v>
      </c>
      <c r="G8" s="106">
        <v>61.3</v>
      </c>
      <c r="H8" s="106">
        <v>63.8</v>
      </c>
      <c r="I8" s="106">
        <v>60.3</v>
      </c>
      <c r="J8" s="124">
        <v>59.6</v>
      </c>
      <c r="K8" s="106">
        <v>61.2</v>
      </c>
      <c r="L8" s="106">
        <v>60.7</v>
      </c>
      <c r="M8" s="124">
        <v>63.3</v>
      </c>
      <c r="N8" s="106">
        <v>61.3</v>
      </c>
      <c r="O8" s="108"/>
      <c r="P8" s="36"/>
    </row>
    <row r="9" spans="1:16" ht="12.75" customHeight="1">
      <c r="A9" s="14" t="s">
        <v>13</v>
      </c>
      <c r="B9" s="106">
        <v>34.2</v>
      </c>
      <c r="C9" s="125">
        <v>67.9</v>
      </c>
      <c r="D9" s="106">
        <v>56.3</v>
      </c>
      <c r="E9" s="125">
        <v>21.1</v>
      </c>
      <c r="F9" s="106">
        <v>37.7</v>
      </c>
      <c r="G9" s="106">
        <v>38.8</v>
      </c>
      <c r="H9" s="106">
        <v>36.3</v>
      </c>
      <c r="I9" s="106">
        <v>39.7</v>
      </c>
      <c r="J9" s="125">
        <v>40.4</v>
      </c>
      <c r="K9" s="106">
        <v>38.8</v>
      </c>
      <c r="L9" s="106">
        <v>39.3</v>
      </c>
      <c r="M9" s="125">
        <v>36.7</v>
      </c>
      <c r="N9" s="106">
        <v>38.7</v>
      </c>
      <c r="O9" s="108"/>
      <c r="P9" s="36"/>
    </row>
    <row r="10" spans="1:16" ht="19.5" customHeight="1">
      <c r="A10" s="15" t="s">
        <v>14</v>
      </c>
      <c r="B10" s="6">
        <v>100</v>
      </c>
      <c r="C10" s="27">
        <v>100</v>
      </c>
      <c r="D10" s="6">
        <v>100</v>
      </c>
      <c r="E10" s="27">
        <v>100</v>
      </c>
      <c r="F10" s="6">
        <v>100</v>
      </c>
      <c r="G10" s="6">
        <v>100</v>
      </c>
      <c r="H10" s="6">
        <v>100</v>
      </c>
      <c r="I10" s="6">
        <v>100</v>
      </c>
      <c r="J10" s="27">
        <v>100</v>
      </c>
      <c r="K10" s="6">
        <v>100</v>
      </c>
      <c r="L10" s="6">
        <v>100</v>
      </c>
      <c r="M10" s="27">
        <v>100</v>
      </c>
      <c r="N10" s="6">
        <v>100</v>
      </c>
      <c r="O10" s="6"/>
      <c r="P10" s="6"/>
    </row>
    <row r="11" spans="1:16" ht="12.75" customHeight="1">
      <c r="A11" s="14"/>
      <c r="B11" s="105"/>
      <c r="C11" s="129"/>
      <c r="D11" s="105"/>
      <c r="E11" s="129"/>
      <c r="F11" s="105"/>
      <c r="G11" s="105"/>
      <c r="H11" s="105"/>
      <c r="I11" s="105"/>
      <c r="J11" s="129"/>
      <c r="K11" s="105"/>
      <c r="L11" s="105"/>
      <c r="M11" s="129"/>
      <c r="N11" s="105"/>
      <c r="O11" s="105"/>
      <c r="P11" s="75"/>
    </row>
    <row r="12" spans="1:16" ht="12.75" customHeight="1">
      <c r="A12" s="16" t="s">
        <v>15</v>
      </c>
      <c r="B12" s="106">
        <v>7</v>
      </c>
      <c r="C12" s="125">
        <v>6.5</v>
      </c>
      <c r="D12" s="106">
        <v>6.7</v>
      </c>
      <c r="E12" s="125">
        <v>7.4</v>
      </c>
      <c r="F12" s="106">
        <v>8.7</v>
      </c>
      <c r="G12" s="106">
        <v>7.1</v>
      </c>
      <c r="H12" s="106">
        <v>7.3</v>
      </c>
      <c r="I12" s="106">
        <v>6.7</v>
      </c>
      <c r="J12" s="125">
        <v>5</v>
      </c>
      <c r="K12" s="106">
        <v>6.5</v>
      </c>
      <c r="L12" s="106">
        <v>7.3</v>
      </c>
      <c r="M12" s="125">
        <v>8.3</v>
      </c>
      <c r="N12" s="106">
        <v>6.9</v>
      </c>
      <c r="O12" s="108"/>
      <c r="P12" s="36"/>
    </row>
    <row r="13" spans="1:16" ht="12.75" customHeight="1">
      <c r="A13" s="16" t="s">
        <v>16</v>
      </c>
      <c r="B13" s="106">
        <v>93</v>
      </c>
      <c r="C13" s="125">
        <v>93.6</v>
      </c>
      <c r="D13" s="106">
        <v>93.3</v>
      </c>
      <c r="E13" s="125">
        <v>92.6</v>
      </c>
      <c r="F13" s="106">
        <v>91.1</v>
      </c>
      <c r="G13" s="106">
        <v>92.9</v>
      </c>
      <c r="H13" s="106">
        <v>92.5</v>
      </c>
      <c r="I13" s="106">
        <v>93.4</v>
      </c>
      <c r="J13" s="125">
        <v>95.3</v>
      </c>
      <c r="K13" s="106">
        <v>93.5</v>
      </c>
      <c r="L13" s="106">
        <v>92.5</v>
      </c>
      <c r="M13" s="125">
        <v>91.4</v>
      </c>
      <c r="N13" s="106">
        <v>93.1</v>
      </c>
      <c r="O13" s="108"/>
      <c r="P13" s="36"/>
    </row>
    <row r="14" spans="1:16" ht="19.5" customHeight="1">
      <c r="A14" s="17" t="s">
        <v>17</v>
      </c>
      <c r="B14" s="6">
        <v>100</v>
      </c>
      <c r="C14" s="27">
        <v>100</v>
      </c>
      <c r="D14" s="6">
        <v>100</v>
      </c>
      <c r="E14" s="27">
        <v>100</v>
      </c>
      <c r="F14" s="6">
        <v>100</v>
      </c>
      <c r="G14" s="6">
        <v>100</v>
      </c>
      <c r="H14" s="6">
        <v>100</v>
      </c>
      <c r="I14" s="6">
        <v>100</v>
      </c>
      <c r="J14" s="27">
        <v>100</v>
      </c>
      <c r="K14" s="6">
        <v>100</v>
      </c>
      <c r="L14" s="6">
        <v>100</v>
      </c>
      <c r="M14" s="27">
        <v>100</v>
      </c>
      <c r="N14" s="6">
        <v>100</v>
      </c>
      <c r="O14" s="6"/>
      <c r="P14" s="6"/>
    </row>
    <row r="15" spans="1:16" ht="12.75" customHeight="1">
      <c r="A15" s="16"/>
      <c r="B15" s="36"/>
      <c r="C15" s="66"/>
      <c r="D15" s="36"/>
      <c r="E15" s="66"/>
      <c r="F15" s="36"/>
      <c r="G15" s="36"/>
      <c r="H15" s="36"/>
      <c r="I15" s="36"/>
      <c r="J15" s="66"/>
      <c r="K15" s="36"/>
      <c r="L15" s="36"/>
      <c r="M15" s="66"/>
      <c r="N15" s="36"/>
      <c r="O15" s="48"/>
      <c r="P15" s="75"/>
    </row>
    <row r="16" spans="1:16" ht="12.75" customHeight="1">
      <c r="A16" s="18" t="s">
        <v>19</v>
      </c>
      <c r="B16" s="106">
        <v>18.4</v>
      </c>
      <c r="C16" s="125">
        <v>11.4</v>
      </c>
      <c r="D16" s="106">
        <v>14.2</v>
      </c>
      <c r="E16" s="125">
        <v>22.9</v>
      </c>
      <c r="F16" s="106">
        <v>15.1</v>
      </c>
      <c r="G16" s="106">
        <v>14.9</v>
      </c>
      <c r="H16" s="106">
        <v>17.1</v>
      </c>
      <c r="I16" s="106">
        <v>19</v>
      </c>
      <c r="J16" s="125">
        <v>16.7</v>
      </c>
      <c r="K16" s="106">
        <v>16.8</v>
      </c>
      <c r="L16" s="106">
        <v>15.7</v>
      </c>
      <c r="M16" s="125">
        <v>16.5</v>
      </c>
      <c r="N16" s="106">
        <v>16.5</v>
      </c>
      <c r="O16" s="108"/>
      <c r="P16" s="36"/>
    </row>
    <row r="17" spans="1:16" ht="12.75" customHeight="1">
      <c r="A17" s="18" t="s">
        <v>18</v>
      </c>
      <c r="B17" s="106">
        <v>81.6</v>
      </c>
      <c r="C17" s="125">
        <v>88.7</v>
      </c>
      <c r="D17" s="106">
        <v>85.7</v>
      </c>
      <c r="E17" s="125">
        <v>77.2</v>
      </c>
      <c r="F17" s="106">
        <v>85</v>
      </c>
      <c r="G17" s="106">
        <v>85</v>
      </c>
      <c r="H17" s="106">
        <v>82.9</v>
      </c>
      <c r="I17" s="106">
        <v>81.2</v>
      </c>
      <c r="J17" s="125">
        <v>83.4</v>
      </c>
      <c r="K17" s="106">
        <v>83.2</v>
      </c>
      <c r="L17" s="106">
        <v>84.3</v>
      </c>
      <c r="M17" s="125">
        <v>83.6</v>
      </c>
      <c r="N17" s="106">
        <v>83.4</v>
      </c>
      <c r="O17" s="108"/>
      <c r="P17" s="36"/>
    </row>
    <row r="18" spans="1:16" s="29" customFormat="1" ht="12.75" customHeight="1">
      <c r="A18" s="95" t="s">
        <v>67</v>
      </c>
      <c r="B18" s="106"/>
      <c r="C18" s="125"/>
      <c r="D18" s="106"/>
      <c r="E18" s="125"/>
      <c r="F18" s="106"/>
      <c r="G18" s="106"/>
      <c r="H18" s="106"/>
      <c r="I18" s="106"/>
      <c r="J18" s="125"/>
      <c r="K18" s="106"/>
      <c r="L18" s="106"/>
      <c r="M18" s="125"/>
      <c r="N18" s="106"/>
      <c r="O18" s="48"/>
      <c r="P18" s="6"/>
    </row>
    <row r="19" spans="1:16" s="29" customFormat="1" ht="12.75" customHeight="1">
      <c r="A19" s="85" t="s">
        <v>68</v>
      </c>
      <c r="B19" s="106">
        <v>34.3</v>
      </c>
      <c r="C19" s="125">
        <v>16.4</v>
      </c>
      <c r="D19" s="106">
        <v>25.3</v>
      </c>
      <c r="E19" s="125">
        <v>41.4</v>
      </c>
      <c r="F19" s="106">
        <v>28.1</v>
      </c>
      <c r="G19" s="106">
        <v>29.5</v>
      </c>
      <c r="H19" s="106">
        <v>30.2</v>
      </c>
      <c r="I19" s="106">
        <v>28.3</v>
      </c>
      <c r="J19" s="125">
        <v>31.7</v>
      </c>
      <c r="K19" s="106">
        <v>28.9</v>
      </c>
      <c r="L19" s="106">
        <v>31.6</v>
      </c>
      <c r="M19" s="125">
        <v>32.1</v>
      </c>
      <c r="N19" s="106">
        <v>29.6</v>
      </c>
      <c r="O19" s="108"/>
      <c r="P19" s="75"/>
    </row>
    <row r="20" spans="1:16" s="29" customFormat="1" ht="12.75" customHeight="1">
      <c r="A20" s="85" t="s">
        <v>69</v>
      </c>
      <c r="B20" s="106">
        <v>40.5</v>
      </c>
      <c r="C20" s="125">
        <v>39.6</v>
      </c>
      <c r="D20" s="106">
        <v>40.7</v>
      </c>
      <c r="E20" s="125">
        <v>38.9</v>
      </c>
      <c r="F20" s="106">
        <v>40.3</v>
      </c>
      <c r="G20" s="106">
        <v>42.1</v>
      </c>
      <c r="H20" s="106">
        <v>40.5</v>
      </c>
      <c r="I20" s="106">
        <v>39.6</v>
      </c>
      <c r="J20" s="125">
        <v>39</v>
      </c>
      <c r="K20" s="106">
        <v>40.4</v>
      </c>
      <c r="L20" s="106">
        <v>38.7</v>
      </c>
      <c r="M20" s="125">
        <v>41.4</v>
      </c>
      <c r="N20" s="106">
        <v>40.2</v>
      </c>
      <c r="O20" s="108"/>
      <c r="P20" s="36"/>
    </row>
    <row r="21" spans="1:16" s="29" customFormat="1" ht="12.75" customHeight="1">
      <c r="A21" s="85" t="s">
        <v>70</v>
      </c>
      <c r="B21" s="106">
        <v>25.3</v>
      </c>
      <c r="C21" s="125">
        <v>44</v>
      </c>
      <c r="D21" s="106">
        <v>33.9</v>
      </c>
      <c r="E21" s="125">
        <v>19.8</v>
      </c>
      <c r="F21" s="106">
        <v>32</v>
      </c>
      <c r="G21" s="106">
        <v>28.3</v>
      </c>
      <c r="H21" s="106">
        <v>29.1</v>
      </c>
      <c r="I21" s="106">
        <v>32</v>
      </c>
      <c r="J21" s="125">
        <v>29.1</v>
      </c>
      <c r="K21" s="106">
        <v>30.7</v>
      </c>
      <c r="L21" s="106">
        <v>29.9</v>
      </c>
      <c r="M21" s="125">
        <v>26.3</v>
      </c>
      <c r="N21" s="106">
        <v>30.1</v>
      </c>
      <c r="O21" s="108"/>
      <c r="P21" s="36"/>
    </row>
    <row r="22" spans="1:16" ht="19.5" customHeight="1">
      <c r="A22" s="19" t="s">
        <v>20</v>
      </c>
      <c r="B22" s="6">
        <v>100</v>
      </c>
      <c r="C22" s="27">
        <v>100</v>
      </c>
      <c r="D22" s="6">
        <v>100</v>
      </c>
      <c r="E22" s="27">
        <v>100</v>
      </c>
      <c r="F22" s="6">
        <v>100</v>
      </c>
      <c r="G22" s="6">
        <v>100</v>
      </c>
      <c r="H22" s="6">
        <v>100</v>
      </c>
      <c r="I22" s="6">
        <v>100</v>
      </c>
      <c r="J22" s="27">
        <v>100</v>
      </c>
      <c r="K22" s="6">
        <v>100</v>
      </c>
      <c r="L22" s="6">
        <v>100</v>
      </c>
      <c r="M22" s="27">
        <v>100</v>
      </c>
      <c r="N22" s="6">
        <v>100</v>
      </c>
      <c r="O22" s="6"/>
      <c r="P22" s="6"/>
    </row>
    <row r="23" spans="1:16" ht="12.75" customHeight="1">
      <c r="A23" s="18"/>
      <c r="B23" s="105"/>
      <c r="C23" s="129"/>
      <c r="D23" s="105"/>
      <c r="E23" s="129"/>
      <c r="F23" s="105"/>
      <c r="G23" s="105"/>
      <c r="H23" s="105"/>
      <c r="I23" s="105"/>
      <c r="J23" s="129"/>
      <c r="K23" s="105"/>
      <c r="L23" s="105"/>
      <c r="M23" s="129"/>
      <c r="N23" s="105"/>
      <c r="O23" s="105"/>
      <c r="P23" s="75"/>
    </row>
    <row r="24" spans="1:16" s="29" customFormat="1" ht="12.75" customHeight="1">
      <c r="A24" s="20" t="s">
        <v>22</v>
      </c>
      <c r="B24" s="106">
        <v>19.6</v>
      </c>
      <c r="C24" s="125">
        <v>25.3</v>
      </c>
      <c r="D24" s="106">
        <v>22.3</v>
      </c>
      <c r="E24" s="125">
        <v>17.5</v>
      </c>
      <c r="F24" s="106">
        <v>22.7</v>
      </c>
      <c r="G24" s="106">
        <v>20</v>
      </c>
      <c r="H24" s="106">
        <v>20</v>
      </c>
      <c r="I24" s="106">
        <v>21.7</v>
      </c>
      <c r="J24" s="125">
        <v>20.8</v>
      </c>
      <c r="K24" s="106">
        <v>21.1</v>
      </c>
      <c r="L24" s="106">
        <v>21.2</v>
      </c>
      <c r="M24" s="125">
        <v>21.5</v>
      </c>
      <c r="N24" s="106">
        <v>21.1</v>
      </c>
      <c r="O24" s="108"/>
      <c r="P24" s="36"/>
    </row>
    <row r="25" spans="1:16" ht="12.75" customHeight="1">
      <c r="A25" s="20" t="s">
        <v>21</v>
      </c>
      <c r="B25" s="106">
        <v>80.5</v>
      </c>
      <c r="C25" s="125">
        <v>74.7</v>
      </c>
      <c r="D25" s="106">
        <v>77.7</v>
      </c>
      <c r="E25" s="125">
        <v>82.7</v>
      </c>
      <c r="F25" s="106">
        <v>77.2</v>
      </c>
      <c r="G25" s="106">
        <v>79.8</v>
      </c>
      <c r="H25" s="106">
        <v>79.6</v>
      </c>
      <c r="I25" s="106">
        <v>78.6</v>
      </c>
      <c r="J25" s="125">
        <v>79.1</v>
      </c>
      <c r="K25" s="106">
        <v>79</v>
      </c>
      <c r="L25" s="106">
        <v>78.7</v>
      </c>
      <c r="M25" s="125">
        <v>78.7</v>
      </c>
      <c r="N25" s="106">
        <v>78.9</v>
      </c>
      <c r="O25" s="108"/>
      <c r="P25" s="36"/>
    </row>
    <row r="26" spans="1:16" ht="19.5" customHeight="1">
      <c r="A26" s="21" t="s">
        <v>92</v>
      </c>
      <c r="B26" s="6">
        <v>100</v>
      </c>
      <c r="C26" s="27">
        <v>100</v>
      </c>
      <c r="D26" s="6">
        <v>100</v>
      </c>
      <c r="E26" s="27">
        <v>100</v>
      </c>
      <c r="F26" s="6">
        <v>100</v>
      </c>
      <c r="G26" s="6">
        <v>100</v>
      </c>
      <c r="H26" s="6">
        <v>100</v>
      </c>
      <c r="I26" s="6">
        <v>100</v>
      </c>
      <c r="J26" s="27">
        <v>100</v>
      </c>
      <c r="K26" s="6">
        <v>100</v>
      </c>
      <c r="L26" s="6">
        <v>100</v>
      </c>
      <c r="M26" s="27">
        <v>100</v>
      </c>
      <c r="N26" s="6">
        <v>100</v>
      </c>
      <c r="O26" s="6"/>
      <c r="P26" s="36"/>
    </row>
    <row r="27" spans="1:16" ht="12.75" customHeight="1">
      <c r="A27" s="16"/>
      <c r="B27" s="105"/>
      <c r="C27" s="129"/>
      <c r="D27" s="105"/>
      <c r="E27" s="129"/>
      <c r="F27" s="105"/>
      <c r="G27" s="105"/>
      <c r="H27" s="105"/>
      <c r="I27" s="105"/>
      <c r="J27" s="129"/>
      <c r="K27" s="105"/>
      <c r="L27" s="105"/>
      <c r="M27" s="129"/>
      <c r="N27" s="105"/>
      <c r="O27" s="105"/>
      <c r="P27" s="36"/>
    </row>
    <row r="28" spans="1:16" ht="12.75" customHeight="1">
      <c r="A28" s="18" t="s">
        <v>31</v>
      </c>
      <c r="B28" s="105"/>
      <c r="C28" s="129"/>
      <c r="D28" s="105"/>
      <c r="E28" s="129"/>
      <c r="F28" s="105"/>
      <c r="G28" s="105"/>
      <c r="H28" s="105"/>
      <c r="I28" s="105"/>
      <c r="J28" s="129"/>
      <c r="K28" s="105"/>
      <c r="L28" s="105"/>
      <c r="M28" s="129"/>
      <c r="N28" s="105"/>
      <c r="O28" s="105"/>
      <c r="P28" s="6"/>
    </row>
    <row r="29" spans="1:16" ht="12.75" customHeight="1">
      <c r="A29" s="20" t="s">
        <v>32</v>
      </c>
      <c r="B29" s="106">
        <v>80.6</v>
      </c>
      <c r="C29" s="125">
        <v>72.9</v>
      </c>
      <c r="D29" s="106">
        <v>77</v>
      </c>
      <c r="E29" s="125">
        <v>82.8</v>
      </c>
      <c r="F29" s="106">
        <v>79.6</v>
      </c>
      <c r="G29" s="106">
        <v>76.4</v>
      </c>
      <c r="H29" s="106">
        <v>78.8</v>
      </c>
      <c r="I29" s="106">
        <v>78.4</v>
      </c>
      <c r="J29" s="125">
        <v>79.7</v>
      </c>
      <c r="K29" s="106">
        <v>78.6</v>
      </c>
      <c r="L29" s="106">
        <v>78.9</v>
      </c>
      <c r="M29" s="125">
        <v>78.2</v>
      </c>
      <c r="N29" s="106">
        <v>78.6</v>
      </c>
      <c r="O29" s="108"/>
      <c r="P29" s="7"/>
    </row>
    <row r="30" spans="1:15" ht="12.75" customHeight="1">
      <c r="A30" s="20" t="s">
        <v>33</v>
      </c>
      <c r="B30" s="106">
        <v>12.7</v>
      </c>
      <c r="C30" s="125">
        <v>16.6</v>
      </c>
      <c r="D30" s="106">
        <v>14.2</v>
      </c>
      <c r="E30" s="125">
        <v>12.4</v>
      </c>
      <c r="F30" s="106">
        <v>12.3</v>
      </c>
      <c r="G30" s="106">
        <v>14.5</v>
      </c>
      <c r="H30" s="106">
        <v>13.2</v>
      </c>
      <c r="I30" s="106">
        <v>14.5</v>
      </c>
      <c r="J30" s="125">
        <v>13.8</v>
      </c>
      <c r="K30" s="106">
        <v>14.1</v>
      </c>
      <c r="L30" s="106">
        <v>13.3</v>
      </c>
      <c r="M30" s="125">
        <v>11.4</v>
      </c>
      <c r="N30" s="106">
        <v>13.7</v>
      </c>
      <c r="O30" s="108"/>
    </row>
    <row r="31" spans="1:15" ht="12.75" customHeight="1">
      <c r="A31" s="20" t="s">
        <v>34</v>
      </c>
      <c r="B31" s="106">
        <v>6.7</v>
      </c>
      <c r="C31" s="125">
        <v>10.5</v>
      </c>
      <c r="D31" s="106">
        <v>8.8</v>
      </c>
      <c r="E31" s="125">
        <v>4.7</v>
      </c>
      <c r="F31" s="106">
        <v>8</v>
      </c>
      <c r="G31" s="106">
        <v>8.8</v>
      </c>
      <c r="H31" s="106">
        <v>7.8</v>
      </c>
      <c r="I31" s="106">
        <v>7.2</v>
      </c>
      <c r="J31" s="125">
        <v>6.9</v>
      </c>
      <c r="K31" s="106">
        <v>7.3</v>
      </c>
      <c r="L31" s="106">
        <v>8</v>
      </c>
      <c r="M31" s="125">
        <v>10.2</v>
      </c>
      <c r="N31" s="106">
        <v>7.7</v>
      </c>
      <c r="O31" s="108"/>
    </row>
    <row r="32" spans="1:15" ht="12.75" customHeight="1">
      <c r="A32" s="18" t="s">
        <v>35</v>
      </c>
      <c r="B32" s="106"/>
      <c r="C32" s="125"/>
      <c r="D32" s="106"/>
      <c r="E32" s="125"/>
      <c r="F32" s="106"/>
      <c r="G32" s="106"/>
      <c r="H32" s="106"/>
      <c r="I32" s="106"/>
      <c r="J32" s="125"/>
      <c r="K32" s="106"/>
      <c r="L32" s="106"/>
      <c r="M32" s="125"/>
      <c r="N32" s="106"/>
      <c r="O32" s="108"/>
    </row>
    <row r="33" spans="1:15" ht="12.75" customHeight="1">
      <c r="A33" s="20" t="s">
        <v>32</v>
      </c>
      <c r="B33" s="106">
        <v>83.9</v>
      </c>
      <c r="C33" s="125">
        <v>75.9</v>
      </c>
      <c r="D33" s="106">
        <v>80.1</v>
      </c>
      <c r="E33" s="125">
        <v>86.5</v>
      </c>
      <c r="F33" s="106">
        <v>82.2</v>
      </c>
      <c r="G33" s="106">
        <v>79.2</v>
      </c>
      <c r="H33" s="106">
        <v>83.1</v>
      </c>
      <c r="I33" s="106">
        <v>81.6</v>
      </c>
      <c r="J33" s="125">
        <v>83.3</v>
      </c>
      <c r="K33" s="106">
        <v>82.1</v>
      </c>
      <c r="L33" s="106">
        <v>81.3</v>
      </c>
      <c r="M33" s="125">
        <v>80.8</v>
      </c>
      <c r="N33" s="106">
        <v>81.9</v>
      </c>
      <c r="O33" s="108"/>
    </row>
    <row r="34" spans="1:15" ht="12.75" customHeight="1">
      <c r="A34" s="20" t="s">
        <v>33</v>
      </c>
      <c r="B34" s="106">
        <v>10.7</v>
      </c>
      <c r="C34" s="125">
        <v>14.5</v>
      </c>
      <c r="D34" s="106">
        <v>12.7</v>
      </c>
      <c r="E34" s="125">
        <v>9</v>
      </c>
      <c r="F34" s="106">
        <v>10.3</v>
      </c>
      <c r="G34" s="106">
        <v>12.7</v>
      </c>
      <c r="H34" s="106">
        <v>11.1</v>
      </c>
      <c r="I34" s="106">
        <v>12.8</v>
      </c>
      <c r="J34" s="125">
        <v>11.1</v>
      </c>
      <c r="K34" s="106">
        <v>11.7</v>
      </c>
      <c r="L34" s="106">
        <v>11.2</v>
      </c>
      <c r="M34" s="125">
        <v>11.9</v>
      </c>
      <c r="N34" s="106">
        <v>11.7</v>
      </c>
      <c r="O34" s="108"/>
    </row>
    <row r="35" spans="1:15" ht="12.75" customHeight="1">
      <c r="A35" s="20" t="s">
        <v>34</v>
      </c>
      <c r="B35" s="106">
        <v>5.4</v>
      </c>
      <c r="C35" s="125">
        <v>9.6</v>
      </c>
      <c r="D35" s="106">
        <v>7.3</v>
      </c>
      <c r="E35" s="125">
        <v>4.3</v>
      </c>
      <c r="F35" s="106">
        <v>7.4</v>
      </c>
      <c r="G35" s="106">
        <v>8</v>
      </c>
      <c r="H35" s="106">
        <v>6.1</v>
      </c>
      <c r="I35" s="106">
        <v>5.6</v>
      </c>
      <c r="J35" s="125">
        <v>5.9</v>
      </c>
      <c r="K35" s="106">
        <v>6.1</v>
      </c>
      <c r="L35" s="106">
        <v>7.3</v>
      </c>
      <c r="M35" s="125">
        <v>7.5</v>
      </c>
      <c r="N35" s="106">
        <v>6.5</v>
      </c>
      <c r="O35" s="108"/>
    </row>
    <row r="36" spans="1:15" ht="12.75" customHeight="1">
      <c r="A36" s="42" t="s">
        <v>36</v>
      </c>
      <c r="B36" s="106"/>
      <c r="C36" s="125"/>
      <c r="D36" s="106"/>
      <c r="E36" s="125"/>
      <c r="F36" s="106"/>
      <c r="G36" s="106"/>
      <c r="H36" s="106"/>
      <c r="I36" s="106"/>
      <c r="J36" s="125"/>
      <c r="K36" s="106"/>
      <c r="L36" s="106"/>
      <c r="M36" s="125"/>
      <c r="N36" s="106"/>
      <c r="O36" s="108"/>
    </row>
    <row r="37" spans="1:15" ht="12.75" customHeight="1">
      <c r="A37" s="20" t="s">
        <v>32</v>
      </c>
      <c r="B37" s="106">
        <v>81.7</v>
      </c>
      <c r="C37" s="125">
        <v>74.2</v>
      </c>
      <c r="D37" s="106">
        <v>78</v>
      </c>
      <c r="E37" s="125">
        <v>84.4</v>
      </c>
      <c r="F37" s="106">
        <v>81.1</v>
      </c>
      <c r="G37" s="106">
        <v>77.8</v>
      </c>
      <c r="H37" s="106">
        <v>80.2</v>
      </c>
      <c r="I37" s="106">
        <v>79.7</v>
      </c>
      <c r="J37" s="125">
        <v>80.2</v>
      </c>
      <c r="K37" s="106">
        <v>79.5</v>
      </c>
      <c r="L37" s="106">
        <v>80.4</v>
      </c>
      <c r="M37" s="125">
        <v>80.3</v>
      </c>
      <c r="N37" s="106">
        <v>79.7</v>
      </c>
      <c r="O37" s="108"/>
    </row>
    <row r="38" spans="1:15" ht="12.75" customHeight="1">
      <c r="A38" s="20" t="s">
        <v>33</v>
      </c>
      <c r="B38" s="106">
        <v>11</v>
      </c>
      <c r="C38" s="125">
        <v>14.1</v>
      </c>
      <c r="D38" s="106">
        <v>12.4</v>
      </c>
      <c r="E38" s="125">
        <v>9.8</v>
      </c>
      <c r="F38" s="106">
        <v>10.6</v>
      </c>
      <c r="G38" s="106">
        <v>13</v>
      </c>
      <c r="H38" s="106">
        <v>11.4</v>
      </c>
      <c r="I38" s="106">
        <v>12</v>
      </c>
      <c r="J38" s="125">
        <v>11.6</v>
      </c>
      <c r="K38" s="106">
        <v>12</v>
      </c>
      <c r="L38" s="106">
        <v>10.9</v>
      </c>
      <c r="M38" s="125">
        <v>10.7</v>
      </c>
      <c r="N38" s="106">
        <v>11.7</v>
      </c>
      <c r="O38" s="108"/>
    </row>
    <row r="39" spans="1:15" ht="12.75" customHeight="1">
      <c r="A39" s="20" t="s">
        <v>34</v>
      </c>
      <c r="B39" s="106">
        <v>7.5</v>
      </c>
      <c r="C39" s="125">
        <v>11.8</v>
      </c>
      <c r="D39" s="106">
        <v>9.6</v>
      </c>
      <c r="E39" s="125">
        <v>5.8</v>
      </c>
      <c r="F39" s="106">
        <v>8.6</v>
      </c>
      <c r="G39" s="106">
        <v>9</v>
      </c>
      <c r="H39" s="106">
        <v>8.2</v>
      </c>
      <c r="I39" s="106">
        <v>8.5</v>
      </c>
      <c r="J39" s="125">
        <v>8.3</v>
      </c>
      <c r="K39" s="106">
        <v>8.5</v>
      </c>
      <c r="L39" s="106">
        <v>8.8</v>
      </c>
      <c r="M39" s="125">
        <v>8.7</v>
      </c>
      <c r="N39" s="106">
        <v>8.5</v>
      </c>
      <c r="O39" s="108"/>
    </row>
    <row r="40" spans="1:15" ht="19.5" customHeight="1">
      <c r="A40" s="19" t="s">
        <v>93</v>
      </c>
      <c r="B40" s="6">
        <v>100</v>
      </c>
      <c r="C40" s="27">
        <v>100</v>
      </c>
      <c r="D40" s="6">
        <v>100</v>
      </c>
      <c r="E40" s="27">
        <v>100</v>
      </c>
      <c r="F40" s="6">
        <v>100</v>
      </c>
      <c r="G40" s="6">
        <v>100</v>
      </c>
      <c r="H40" s="6">
        <v>100</v>
      </c>
      <c r="I40" s="6">
        <v>100</v>
      </c>
      <c r="J40" s="27">
        <v>100</v>
      </c>
      <c r="K40" s="6">
        <v>100</v>
      </c>
      <c r="L40" s="6">
        <v>100</v>
      </c>
      <c r="M40" s="27">
        <v>100</v>
      </c>
      <c r="N40" s="6">
        <v>100</v>
      </c>
      <c r="O40" s="6"/>
    </row>
    <row r="41" spans="1:15" ht="12.75" customHeight="1">
      <c r="A41" s="14"/>
      <c r="B41" s="105"/>
      <c r="C41" s="129"/>
      <c r="D41" s="105"/>
      <c r="E41" s="129"/>
      <c r="F41" s="105"/>
      <c r="G41" s="105"/>
      <c r="H41" s="105"/>
      <c r="I41" s="105"/>
      <c r="J41" s="129"/>
      <c r="K41" s="105"/>
      <c r="L41" s="105"/>
      <c r="M41" s="129"/>
      <c r="N41" s="105"/>
      <c r="O41" s="105"/>
    </row>
    <row r="42" spans="1:15" ht="12.75" customHeight="1">
      <c r="A42" s="16" t="s">
        <v>23</v>
      </c>
      <c r="B42" s="106">
        <v>82.9</v>
      </c>
      <c r="C42" s="125">
        <v>78.2</v>
      </c>
      <c r="D42" s="106">
        <v>80.4</v>
      </c>
      <c r="E42" s="125">
        <v>85.4</v>
      </c>
      <c r="F42" s="106">
        <v>79.5</v>
      </c>
      <c r="G42" s="106">
        <v>81.4</v>
      </c>
      <c r="H42" s="106">
        <v>81.1</v>
      </c>
      <c r="I42" s="106">
        <v>82.1</v>
      </c>
      <c r="J42" s="125">
        <v>84</v>
      </c>
      <c r="K42" s="106">
        <v>81.7</v>
      </c>
      <c r="L42" s="106">
        <v>81.8</v>
      </c>
      <c r="M42" s="125">
        <v>81.3</v>
      </c>
      <c r="N42" s="106">
        <v>81.7</v>
      </c>
      <c r="O42" s="108"/>
    </row>
    <row r="43" spans="1:15" ht="12.75" customHeight="1">
      <c r="A43" s="16" t="s">
        <v>24</v>
      </c>
      <c r="B43" s="106">
        <v>17.1</v>
      </c>
      <c r="C43" s="125">
        <v>21.9</v>
      </c>
      <c r="D43" s="106">
        <v>19.7</v>
      </c>
      <c r="E43" s="125">
        <v>14.6</v>
      </c>
      <c r="F43" s="106">
        <v>20.5</v>
      </c>
      <c r="G43" s="106">
        <v>18.5</v>
      </c>
      <c r="H43" s="106">
        <v>18.5</v>
      </c>
      <c r="I43" s="106">
        <v>18.1</v>
      </c>
      <c r="J43" s="125">
        <v>16.1</v>
      </c>
      <c r="K43" s="106">
        <v>18.3</v>
      </c>
      <c r="L43" s="106">
        <v>18.2</v>
      </c>
      <c r="M43" s="125">
        <v>18.3</v>
      </c>
      <c r="N43" s="106">
        <v>18.3</v>
      </c>
      <c r="O43" s="108"/>
    </row>
    <row r="44" spans="1:15" ht="12.75" customHeight="1">
      <c r="A44" s="18" t="s">
        <v>25</v>
      </c>
      <c r="B44" s="106">
        <v>6.4</v>
      </c>
      <c r="C44" s="125">
        <v>9.9</v>
      </c>
      <c r="D44" s="106">
        <v>8.3</v>
      </c>
      <c r="E44" s="125">
        <v>4.5</v>
      </c>
      <c r="F44" s="106">
        <v>7.4</v>
      </c>
      <c r="G44" s="106">
        <v>7</v>
      </c>
      <c r="H44" s="106">
        <v>8.5</v>
      </c>
      <c r="I44" s="106">
        <v>7.3</v>
      </c>
      <c r="J44" s="125">
        <v>6</v>
      </c>
      <c r="K44" s="106">
        <v>7.7</v>
      </c>
      <c r="L44" s="106">
        <v>6.8</v>
      </c>
      <c r="M44" s="125">
        <v>5.1</v>
      </c>
      <c r="N44" s="106">
        <v>7.3</v>
      </c>
      <c r="O44" s="108"/>
    </row>
    <row r="45" spans="1:15" ht="12.75" customHeight="1">
      <c r="A45" s="18" t="s">
        <v>26</v>
      </c>
      <c r="B45" s="106">
        <v>10.7</v>
      </c>
      <c r="C45" s="125">
        <v>12</v>
      </c>
      <c r="D45" s="106">
        <v>11.4</v>
      </c>
      <c r="E45" s="125">
        <v>9.9</v>
      </c>
      <c r="F45" s="106">
        <v>13</v>
      </c>
      <c r="G45" s="106">
        <v>11.7</v>
      </c>
      <c r="H45" s="106">
        <v>10</v>
      </c>
      <c r="I45" s="106">
        <v>10.5</v>
      </c>
      <c r="J45" s="125">
        <v>10.3</v>
      </c>
      <c r="K45" s="106">
        <v>10.6</v>
      </c>
      <c r="L45" s="106">
        <v>11.4</v>
      </c>
      <c r="M45" s="125">
        <v>13.2</v>
      </c>
      <c r="N45" s="106">
        <v>11</v>
      </c>
      <c r="O45" s="108"/>
    </row>
    <row r="46" spans="1:15" ht="19.5" customHeight="1">
      <c r="A46" s="17" t="s">
        <v>17</v>
      </c>
      <c r="B46" s="6">
        <v>100</v>
      </c>
      <c r="C46" s="27">
        <v>100</v>
      </c>
      <c r="D46" s="6">
        <v>100</v>
      </c>
      <c r="E46" s="27">
        <v>100</v>
      </c>
      <c r="F46" s="6">
        <v>100</v>
      </c>
      <c r="G46" s="6">
        <v>100</v>
      </c>
      <c r="H46" s="6">
        <v>100</v>
      </c>
      <c r="I46" s="6">
        <v>100</v>
      </c>
      <c r="J46" s="27">
        <v>100</v>
      </c>
      <c r="K46" s="6">
        <v>100</v>
      </c>
      <c r="L46" s="6">
        <v>100</v>
      </c>
      <c r="M46" s="27">
        <v>100</v>
      </c>
      <c r="N46" s="6">
        <v>100</v>
      </c>
      <c r="O46" s="6"/>
    </row>
    <row r="47" spans="1:15" s="9" customFormat="1" ht="12.75" customHeight="1">
      <c r="A47" s="17"/>
      <c r="B47" s="6"/>
      <c r="C47" s="27"/>
      <c r="D47" s="6"/>
      <c r="E47" s="27"/>
      <c r="F47" s="6"/>
      <c r="G47" s="6"/>
      <c r="H47" s="6"/>
      <c r="I47" s="6"/>
      <c r="J47" s="27"/>
      <c r="K47" s="6"/>
      <c r="L47" s="6"/>
      <c r="M47" s="27"/>
      <c r="N47" s="6"/>
      <c r="O47" s="6"/>
    </row>
    <row r="48" spans="1:15" ht="12.75" customHeight="1">
      <c r="A48" s="14" t="s">
        <v>37</v>
      </c>
      <c r="B48" s="106">
        <v>71</v>
      </c>
      <c r="C48" s="125">
        <v>40</v>
      </c>
      <c r="D48" s="106">
        <v>50.9</v>
      </c>
      <c r="E48" s="125">
        <v>82.7</v>
      </c>
      <c r="F48" s="106">
        <v>67.3</v>
      </c>
      <c r="G48" s="106">
        <v>66.1</v>
      </c>
      <c r="H48" s="106">
        <v>69</v>
      </c>
      <c r="I48" s="106">
        <v>67</v>
      </c>
      <c r="J48" s="125">
        <v>65.3</v>
      </c>
      <c r="K48" s="106">
        <v>66.8</v>
      </c>
      <c r="L48" s="106">
        <v>66.1</v>
      </c>
      <c r="M48" s="125">
        <v>69</v>
      </c>
      <c r="N48" s="106">
        <v>66.9</v>
      </c>
      <c r="O48" s="108"/>
    </row>
    <row r="49" spans="1:15" ht="12.75" customHeight="1">
      <c r="A49" s="14" t="s">
        <v>38</v>
      </c>
      <c r="B49" s="106">
        <v>29</v>
      </c>
      <c r="C49" s="125">
        <v>60.1</v>
      </c>
      <c r="D49" s="106">
        <v>49</v>
      </c>
      <c r="E49" s="125">
        <v>17.2</v>
      </c>
      <c r="F49" s="106">
        <v>32.7</v>
      </c>
      <c r="G49" s="106">
        <v>34</v>
      </c>
      <c r="H49" s="106">
        <v>31.1</v>
      </c>
      <c r="I49" s="106">
        <v>33.1</v>
      </c>
      <c r="J49" s="125">
        <v>34.7</v>
      </c>
      <c r="K49" s="106">
        <v>33.3</v>
      </c>
      <c r="L49" s="106">
        <v>33.9</v>
      </c>
      <c r="M49" s="125">
        <v>31</v>
      </c>
      <c r="N49" s="106">
        <v>33.1</v>
      </c>
      <c r="O49" s="108"/>
    </row>
    <row r="50" spans="1:15" ht="25.5" customHeight="1">
      <c r="A50" s="22" t="s">
        <v>14</v>
      </c>
      <c r="B50" s="7">
        <v>100</v>
      </c>
      <c r="C50" s="73">
        <v>100</v>
      </c>
      <c r="D50" s="7">
        <v>100</v>
      </c>
      <c r="E50" s="73">
        <v>100</v>
      </c>
      <c r="F50" s="7">
        <v>100</v>
      </c>
      <c r="G50" s="7">
        <v>100</v>
      </c>
      <c r="H50" s="7">
        <v>100</v>
      </c>
      <c r="I50" s="7">
        <v>100</v>
      </c>
      <c r="J50" s="73">
        <v>100</v>
      </c>
      <c r="K50" s="7">
        <v>100</v>
      </c>
      <c r="L50" s="7">
        <v>100</v>
      </c>
      <c r="M50" s="73">
        <v>100</v>
      </c>
      <c r="N50" s="7">
        <v>100</v>
      </c>
      <c r="O50" s="7"/>
    </row>
    <row r="51" spans="1:14" ht="14.25" customHeight="1">
      <c r="A51" s="97"/>
      <c r="B51" s="153" t="s">
        <v>76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</row>
    <row r="52" spans="1:16" ht="12.75" customHeight="1">
      <c r="A52" s="14" t="s">
        <v>12</v>
      </c>
      <c r="B52" s="106">
        <v>0.8</v>
      </c>
      <c r="C52" s="124">
        <v>1.4</v>
      </c>
      <c r="D52" s="106">
        <v>1.1</v>
      </c>
      <c r="E52" s="124">
        <v>1.1</v>
      </c>
      <c r="F52" s="106">
        <v>2.8</v>
      </c>
      <c r="G52" s="106">
        <v>1.9</v>
      </c>
      <c r="H52" s="106">
        <v>1.6</v>
      </c>
      <c r="I52" s="106">
        <v>2.4</v>
      </c>
      <c r="J52" s="124">
        <v>3</v>
      </c>
      <c r="K52" s="106">
        <v>0.8</v>
      </c>
      <c r="L52" s="106">
        <v>2</v>
      </c>
      <c r="M52" s="124">
        <v>1.6</v>
      </c>
      <c r="N52" s="106">
        <v>0.8</v>
      </c>
      <c r="P52" s="36"/>
    </row>
    <row r="53" spans="1:16" ht="12.75" customHeight="1">
      <c r="A53" s="14" t="s">
        <v>13</v>
      </c>
      <c r="B53" s="106">
        <v>0.9</v>
      </c>
      <c r="C53" s="125">
        <v>1.9</v>
      </c>
      <c r="D53" s="106">
        <v>0.9</v>
      </c>
      <c r="E53" s="125">
        <v>1.2</v>
      </c>
      <c r="F53" s="106">
        <v>3.3</v>
      </c>
      <c r="G53" s="106">
        <v>1</v>
      </c>
      <c r="H53" s="106">
        <v>1.9</v>
      </c>
      <c r="I53" s="106">
        <v>1</v>
      </c>
      <c r="J53" s="125">
        <v>2.2</v>
      </c>
      <c r="K53" s="106">
        <v>1</v>
      </c>
      <c r="L53" s="106">
        <v>1.5</v>
      </c>
      <c r="M53" s="125">
        <v>2.2</v>
      </c>
      <c r="N53" s="106">
        <v>0.8</v>
      </c>
      <c r="P53" s="36"/>
    </row>
    <row r="54" spans="1:16" ht="19.5" customHeight="1">
      <c r="A54" s="15" t="s">
        <v>14</v>
      </c>
      <c r="B54" s="62">
        <v>0</v>
      </c>
      <c r="C54" s="67">
        <v>0</v>
      </c>
      <c r="D54" s="62">
        <v>0</v>
      </c>
      <c r="E54" s="67">
        <v>0</v>
      </c>
      <c r="F54" s="98">
        <v>0</v>
      </c>
      <c r="G54" s="98">
        <v>0</v>
      </c>
      <c r="H54" s="98">
        <v>0</v>
      </c>
      <c r="I54" s="98">
        <v>0</v>
      </c>
      <c r="J54" s="67">
        <v>0</v>
      </c>
      <c r="K54" s="62">
        <v>0</v>
      </c>
      <c r="L54" s="62">
        <v>0</v>
      </c>
      <c r="M54" s="67">
        <v>0</v>
      </c>
      <c r="N54" s="62">
        <v>0</v>
      </c>
      <c r="P54" s="6"/>
    </row>
    <row r="55" spans="1:16" ht="12.75" customHeight="1">
      <c r="A55" s="14"/>
      <c r="B55" s="105"/>
      <c r="C55" s="129"/>
      <c r="D55" s="105"/>
      <c r="E55" s="129"/>
      <c r="F55" s="105"/>
      <c r="G55" s="105"/>
      <c r="H55" s="105"/>
      <c r="I55" s="105"/>
      <c r="J55" s="129"/>
      <c r="K55" s="105"/>
      <c r="L55" s="105"/>
      <c r="M55" s="129"/>
      <c r="N55" s="105"/>
      <c r="P55" s="37"/>
    </row>
    <row r="56" spans="1:16" ht="12.75" customHeight="1">
      <c r="A56" s="16" t="s">
        <v>15</v>
      </c>
      <c r="B56" s="106">
        <v>0.9</v>
      </c>
      <c r="C56" s="125">
        <v>1</v>
      </c>
      <c r="D56" s="106">
        <v>0.6</v>
      </c>
      <c r="E56" s="125">
        <v>1.2</v>
      </c>
      <c r="F56" s="106">
        <v>1.5</v>
      </c>
      <c r="G56" s="106">
        <v>1.1</v>
      </c>
      <c r="H56" s="106">
        <v>1.4</v>
      </c>
      <c r="I56" s="106">
        <v>1.5</v>
      </c>
      <c r="J56" s="125">
        <v>1</v>
      </c>
      <c r="K56" s="106">
        <v>0.7</v>
      </c>
      <c r="L56" s="106">
        <v>1.2</v>
      </c>
      <c r="M56" s="125">
        <v>2</v>
      </c>
      <c r="N56" s="106">
        <v>0.6</v>
      </c>
      <c r="P56" s="36"/>
    </row>
    <row r="57" spans="1:16" ht="12.75" customHeight="1">
      <c r="A57" s="16" t="s">
        <v>16</v>
      </c>
      <c r="B57" s="106">
        <v>0.9</v>
      </c>
      <c r="C57" s="125">
        <v>0</v>
      </c>
      <c r="D57" s="106">
        <v>0.9</v>
      </c>
      <c r="E57" s="125">
        <v>1.5</v>
      </c>
      <c r="F57" s="106">
        <v>0</v>
      </c>
      <c r="G57" s="106">
        <v>1.6</v>
      </c>
      <c r="H57" s="106">
        <v>1.8</v>
      </c>
      <c r="I57" s="106">
        <v>0</v>
      </c>
      <c r="J57" s="125">
        <v>1.7</v>
      </c>
      <c r="K57" s="106">
        <v>0</v>
      </c>
      <c r="L57" s="106">
        <v>2.7</v>
      </c>
      <c r="M57" s="125">
        <v>2.7</v>
      </c>
      <c r="N57" s="106">
        <v>0</v>
      </c>
      <c r="P57" s="30"/>
    </row>
    <row r="58" spans="1:16" s="39" customFormat="1" ht="19.5" customHeight="1">
      <c r="A58" s="17" t="s">
        <v>17</v>
      </c>
      <c r="B58" s="62">
        <v>0</v>
      </c>
      <c r="C58" s="67">
        <v>0</v>
      </c>
      <c r="D58" s="62">
        <v>0</v>
      </c>
      <c r="E58" s="67">
        <v>0</v>
      </c>
      <c r="F58" s="62">
        <v>0</v>
      </c>
      <c r="G58" s="62">
        <v>0</v>
      </c>
      <c r="H58" s="62">
        <v>0</v>
      </c>
      <c r="I58" s="62">
        <v>0</v>
      </c>
      <c r="J58" s="67">
        <v>0</v>
      </c>
      <c r="K58" s="62">
        <v>0</v>
      </c>
      <c r="L58" s="62">
        <v>0</v>
      </c>
      <c r="M58" s="67">
        <v>0</v>
      </c>
      <c r="N58" s="62">
        <v>0</v>
      </c>
      <c r="P58" s="6"/>
    </row>
    <row r="59" spans="1:16" ht="12.75" customHeight="1">
      <c r="A59" s="16"/>
      <c r="B59" s="99"/>
      <c r="C59" s="72"/>
      <c r="D59" s="99"/>
      <c r="E59" s="72"/>
      <c r="F59" s="99"/>
      <c r="G59" s="99"/>
      <c r="H59" s="99"/>
      <c r="I59" s="99"/>
      <c r="J59" s="72"/>
      <c r="K59" s="99"/>
      <c r="L59" s="99"/>
      <c r="M59" s="72"/>
      <c r="N59" s="99"/>
      <c r="P59" s="37"/>
    </row>
    <row r="60" spans="1:16" ht="12.75" customHeight="1">
      <c r="A60" s="18" t="s">
        <v>19</v>
      </c>
      <c r="B60" s="106">
        <v>1.2</v>
      </c>
      <c r="C60" s="125">
        <v>1.4</v>
      </c>
      <c r="D60" s="106">
        <v>0.8</v>
      </c>
      <c r="E60" s="125">
        <v>1.8</v>
      </c>
      <c r="F60" s="106">
        <v>1.6</v>
      </c>
      <c r="G60" s="106">
        <v>1.2</v>
      </c>
      <c r="H60" s="106">
        <v>2.2</v>
      </c>
      <c r="I60" s="106">
        <v>2.1</v>
      </c>
      <c r="J60" s="125">
        <v>1</v>
      </c>
      <c r="K60" s="106">
        <v>1.1</v>
      </c>
      <c r="L60" s="106">
        <v>1.6</v>
      </c>
      <c r="M60" s="125">
        <v>2.5</v>
      </c>
      <c r="N60" s="106">
        <v>0.8</v>
      </c>
      <c r="P60" s="36"/>
    </row>
    <row r="61" spans="1:16" s="29" customFormat="1" ht="12.75" customHeight="1">
      <c r="A61" s="31" t="s">
        <v>18</v>
      </c>
      <c r="B61" s="106">
        <v>0</v>
      </c>
      <c r="C61" s="125">
        <v>2.1</v>
      </c>
      <c r="D61" s="106">
        <v>0.8</v>
      </c>
      <c r="E61" s="125">
        <v>2.3</v>
      </c>
      <c r="F61" s="106">
        <v>2.7</v>
      </c>
      <c r="G61" s="106">
        <v>0</v>
      </c>
      <c r="H61" s="106">
        <v>0</v>
      </c>
      <c r="I61" s="106">
        <v>1.4</v>
      </c>
      <c r="J61" s="125">
        <v>2.9</v>
      </c>
      <c r="K61" s="106">
        <v>1.3</v>
      </c>
      <c r="L61" s="106">
        <v>1.5</v>
      </c>
      <c r="M61" s="125">
        <v>2.5</v>
      </c>
      <c r="N61" s="106">
        <v>0.8</v>
      </c>
      <c r="P61" s="36"/>
    </row>
    <row r="62" spans="1:16" s="29" customFormat="1" ht="12.75" customHeight="1">
      <c r="A62" s="95" t="s">
        <v>67</v>
      </c>
      <c r="B62" s="106"/>
      <c r="C62" s="125"/>
      <c r="D62" s="106"/>
      <c r="E62" s="125"/>
      <c r="F62" s="106"/>
      <c r="G62" s="106"/>
      <c r="H62" s="106"/>
      <c r="I62" s="106"/>
      <c r="J62" s="125"/>
      <c r="K62" s="106"/>
      <c r="L62" s="106"/>
      <c r="M62" s="125"/>
      <c r="N62" s="106"/>
      <c r="P62" s="6"/>
    </row>
    <row r="63" spans="1:16" s="29" customFormat="1" ht="12.75" customHeight="1">
      <c r="A63" s="85" t="s">
        <v>68</v>
      </c>
      <c r="B63" s="106">
        <v>1.1</v>
      </c>
      <c r="C63" s="125">
        <v>1.6</v>
      </c>
      <c r="D63" s="106">
        <v>1.1</v>
      </c>
      <c r="E63" s="125">
        <v>2.9</v>
      </c>
      <c r="F63" s="106">
        <v>2.7</v>
      </c>
      <c r="G63" s="106">
        <v>2.9</v>
      </c>
      <c r="H63" s="106">
        <v>2.1</v>
      </c>
      <c r="I63" s="106">
        <v>2.6</v>
      </c>
      <c r="J63" s="125">
        <v>2</v>
      </c>
      <c r="K63" s="106">
        <v>0.9</v>
      </c>
      <c r="L63" s="106">
        <v>2.9</v>
      </c>
      <c r="M63" s="125">
        <v>2.5</v>
      </c>
      <c r="N63" s="106">
        <v>1</v>
      </c>
      <c r="P63" s="37"/>
    </row>
    <row r="64" spans="1:16" s="29" customFormat="1" ht="12.75" customHeight="1">
      <c r="A64" s="85" t="s">
        <v>69</v>
      </c>
      <c r="B64" s="106">
        <v>0.8</v>
      </c>
      <c r="C64" s="125">
        <v>1.9</v>
      </c>
      <c r="D64" s="106">
        <v>1</v>
      </c>
      <c r="E64" s="125">
        <v>2.2</v>
      </c>
      <c r="F64" s="106">
        <v>2.2</v>
      </c>
      <c r="G64" s="106">
        <v>2.7</v>
      </c>
      <c r="H64" s="106">
        <v>2.9</v>
      </c>
      <c r="I64" s="106">
        <v>2.1</v>
      </c>
      <c r="J64" s="125">
        <v>2.8</v>
      </c>
      <c r="K64" s="106">
        <v>1</v>
      </c>
      <c r="L64" s="106">
        <v>1.6</v>
      </c>
      <c r="M64" s="125">
        <v>4.3</v>
      </c>
      <c r="N64" s="106">
        <v>0.8</v>
      </c>
      <c r="P64" s="36"/>
    </row>
    <row r="65" spans="1:16" s="29" customFormat="1" ht="12.75" customHeight="1">
      <c r="A65" s="85" t="s">
        <v>70</v>
      </c>
      <c r="B65" s="106">
        <v>1</v>
      </c>
      <c r="C65" s="125">
        <v>3.1</v>
      </c>
      <c r="D65" s="106">
        <v>1.5</v>
      </c>
      <c r="E65" s="125">
        <v>1.3</v>
      </c>
      <c r="F65" s="106">
        <v>2.9</v>
      </c>
      <c r="G65" s="106">
        <v>1.7</v>
      </c>
      <c r="H65" s="106">
        <v>1.7</v>
      </c>
      <c r="I65" s="106">
        <v>1.8</v>
      </c>
      <c r="J65" s="125">
        <v>2.4</v>
      </c>
      <c r="K65" s="106">
        <v>1.6</v>
      </c>
      <c r="L65" s="106">
        <v>2.8</v>
      </c>
      <c r="M65" s="125">
        <v>2.7</v>
      </c>
      <c r="N65" s="106">
        <v>1.2</v>
      </c>
      <c r="P65" s="36"/>
    </row>
    <row r="66" spans="1:16" s="39" customFormat="1" ht="19.5" customHeight="1">
      <c r="A66" s="44" t="s">
        <v>20</v>
      </c>
      <c r="B66" s="64">
        <v>0</v>
      </c>
      <c r="C66" s="67">
        <v>0</v>
      </c>
      <c r="D66" s="64">
        <v>0</v>
      </c>
      <c r="E66" s="67">
        <v>0</v>
      </c>
      <c r="F66" s="64">
        <v>0</v>
      </c>
      <c r="G66" s="64">
        <v>0</v>
      </c>
      <c r="H66" s="64">
        <v>0</v>
      </c>
      <c r="I66" s="64">
        <v>0</v>
      </c>
      <c r="J66" s="67">
        <v>0</v>
      </c>
      <c r="K66" s="64">
        <v>0</v>
      </c>
      <c r="L66" s="64">
        <v>0</v>
      </c>
      <c r="M66" s="67">
        <v>0</v>
      </c>
      <c r="N66" s="64">
        <v>0</v>
      </c>
      <c r="O66" s="74"/>
      <c r="P66" s="6"/>
    </row>
    <row r="67" spans="1:16" ht="12.75" customHeight="1">
      <c r="A67" s="18"/>
      <c r="B67" s="105"/>
      <c r="C67" s="129"/>
      <c r="D67" s="105"/>
      <c r="E67" s="129"/>
      <c r="F67" s="105"/>
      <c r="G67" s="105"/>
      <c r="H67" s="105"/>
      <c r="I67" s="105"/>
      <c r="J67" s="129"/>
      <c r="K67" s="105"/>
      <c r="L67" s="105"/>
      <c r="M67" s="129"/>
      <c r="N67" s="105"/>
      <c r="P67" s="37"/>
    </row>
    <row r="68" spans="1:16" s="29" customFormat="1" ht="12.75" customHeight="1">
      <c r="A68" s="20" t="s">
        <v>22</v>
      </c>
      <c r="B68" s="106">
        <v>1.2</v>
      </c>
      <c r="C68" s="125">
        <v>2.3</v>
      </c>
      <c r="D68" s="106">
        <v>1.3</v>
      </c>
      <c r="E68" s="125">
        <v>1.9</v>
      </c>
      <c r="F68" s="106">
        <v>3.4</v>
      </c>
      <c r="G68" s="106">
        <v>2.5</v>
      </c>
      <c r="H68" s="106">
        <v>2.8</v>
      </c>
      <c r="I68" s="106">
        <v>2.6</v>
      </c>
      <c r="J68" s="125">
        <v>2.1</v>
      </c>
      <c r="K68" s="106">
        <v>1.3</v>
      </c>
      <c r="L68" s="106">
        <v>2.7</v>
      </c>
      <c r="M68" s="125">
        <v>3.3</v>
      </c>
      <c r="N68" s="106">
        <v>1</v>
      </c>
      <c r="O68" s="35"/>
      <c r="P68" s="36"/>
    </row>
    <row r="69" spans="1:16" ht="12.75" customHeight="1">
      <c r="A69" s="20" t="s">
        <v>21</v>
      </c>
      <c r="B69" s="106">
        <v>0.9</v>
      </c>
      <c r="C69" s="125">
        <v>2.3</v>
      </c>
      <c r="D69" s="106">
        <v>1.4</v>
      </c>
      <c r="E69" s="125">
        <v>1.3</v>
      </c>
      <c r="F69" s="106">
        <v>2</v>
      </c>
      <c r="G69" s="106">
        <v>2.2</v>
      </c>
      <c r="H69" s="106">
        <v>1.6</v>
      </c>
      <c r="I69" s="106">
        <v>1.4</v>
      </c>
      <c r="J69" s="125">
        <v>1.6</v>
      </c>
      <c r="K69" s="106">
        <v>1.2</v>
      </c>
      <c r="L69" s="106">
        <v>3.1</v>
      </c>
      <c r="M69" s="125">
        <v>1.7</v>
      </c>
      <c r="N69" s="106">
        <v>1.1</v>
      </c>
      <c r="O69" s="35"/>
      <c r="P69" s="36"/>
    </row>
    <row r="70" spans="1:16" s="39" customFormat="1" ht="19.5" customHeight="1">
      <c r="A70" s="45" t="s">
        <v>92</v>
      </c>
      <c r="B70" s="64">
        <v>0</v>
      </c>
      <c r="C70" s="67">
        <v>0</v>
      </c>
      <c r="D70" s="64">
        <v>0</v>
      </c>
      <c r="E70" s="67">
        <v>0</v>
      </c>
      <c r="F70" s="64">
        <v>0</v>
      </c>
      <c r="G70" s="64">
        <v>0</v>
      </c>
      <c r="H70" s="64">
        <v>0</v>
      </c>
      <c r="I70" s="64">
        <v>0</v>
      </c>
      <c r="J70" s="67">
        <v>0</v>
      </c>
      <c r="K70" s="64">
        <v>0</v>
      </c>
      <c r="L70" s="64">
        <v>0</v>
      </c>
      <c r="M70" s="67">
        <v>0</v>
      </c>
      <c r="N70" s="64">
        <v>0</v>
      </c>
      <c r="O70" s="61"/>
      <c r="P70" s="36"/>
    </row>
    <row r="71" spans="1:16" ht="12.75" customHeight="1">
      <c r="A71" s="16"/>
      <c r="B71" s="105"/>
      <c r="C71" s="129"/>
      <c r="D71" s="105"/>
      <c r="E71" s="129"/>
      <c r="F71" s="105"/>
      <c r="G71" s="105"/>
      <c r="H71" s="105"/>
      <c r="I71" s="105"/>
      <c r="J71" s="129"/>
      <c r="K71" s="105"/>
      <c r="L71" s="105"/>
      <c r="M71" s="129"/>
      <c r="N71" s="105"/>
      <c r="P71" s="36"/>
    </row>
    <row r="72" spans="1:16" ht="12.75" customHeight="1">
      <c r="A72" s="18" t="s">
        <v>31</v>
      </c>
      <c r="B72" s="105"/>
      <c r="C72" s="129"/>
      <c r="D72" s="105"/>
      <c r="E72" s="129"/>
      <c r="F72" s="105"/>
      <c r="G72" s="105"/>
      <c r="H72" s="105"/>
      <c r="I72" s="105"/>
      <c r="J72" s="129"/>
      <c r="K72" s="105"/>
      <c r="L72" s="105"/>
      <c r="M72" s="129"/>
      <c r="N72" s="105"/>
      <c r="P72" s="6"/>
    </row>
    <row r="73" spans="1:16" ht="12.75" customHeight="1">
      <c r="A73" s="20" t="s">
        <v>32</v>
      </c>
      <c r="B73" s="106">
        <v>0.9</v>
      </c>
      <c r="C73" s="125">
        <v>1</v>
      </c>
      <c r="D73" s="106">
        <v>0</v>
      </c>
      <c r="E73" s="125">
        <v>2.6</v>
      </c>
      <c r="F73" s="106">
        <v>2.5</v>
      </c>
      <c r="G73" s="106">
        <v>2.1</v>
      </c>
      <c r="H73" s="106">
        <v>2.8</v>
      </c>
      <c r="I73" s="106">
        <v>2.9</v>
      </c>
      <c r="J73" s="125">
        <v>3.3</v>
      </c>
      <c r="K73" s="106">
        <v>1.2</v>
      </c>
      <c r="L73" s="106">
        <v>2.9</v>
      </c>
      <c r="M73" s="125">
        <v>0</v>
      </c>
      <c r="N73" s="106">
        <v>1.1</v>
      </c>
      <c r="P73" s="7"/>
    </row>
    <row r="74" spans="1:14" ht="12.75" customHeight="1">
      <c r="A74" s="20" t="s">
        <v>33</v>
      </c>
      <c r="B74" s="106">
        <v>0.9</v>
      </c>
      <c r="C74" s="125">
        <v>1.6</v>
      </c>
      <c r="D74" s="106">
        <v>1</v>
      </c>
      <c r="E74" s="125">
        <v>1.3</v>
      </c>
      <c r="F74" s="106">
        <v>1.5</v>
      </c>
      <c r="G74" s="106">
        <v>1.7</v>
      </c>
      <c r="H74" s="106">
        <v>2</v>
      </c>
      <c r="I74" s="106">
        <v>1.8</v>
      </c>
      <c r="J74" s="125">
        <v>1.5</v>
      </c>
      <c r="K74" s="106">
        <v>1</v>
      </c>
      <c r="L74" s="106">
        <v>2</v>
      </c>
      <c r="M74" s="125">
        <v>2</v>
      </c>
      <c r="N74" s="106">
        <v>0.9</v>
      </c>
    </row>
    <row r="75" spans="1:14" ht="12.75" customHeight="1">
      <c r="A75" s="20" t="s">
        <v>34</v>
      </c>
      <c r="B75" s="106">
        <v>0.7</v>
      </c>
      <c r="C75" s="125">
        <v>1.1</v>
      </c>
      <c r="D75" s="106">
        <v>0.7</v>
      </c>
      <c r="E75" s="125">
        <v>0.9</v>
      </c>
      <c r="F75" s="106">
        <v>1.5</v>
      </c>
      <c r="G75" s="106">
        <v>1.4</v>
      </c>
      <c r="H75" s="106">
        <v>1.2</v>
      </c>
      <c r="I75" s="106">
        <v>1.4</v>
      </c>
      <c r="J75" s="125">
        <v>1</v>
      </c>
      <c r="K75" s="106">
        <v>0.9</v>
      </c>
      <c r="L75" s="106">
        <v>2.1</v>
      </c>
      <c r="M75" s="125">
        <v>1.9</v>
      </c>
      <c r="N75" s="106">
        <v>0.6</v>
      </c>
    </row>
    <row r="76" spans="1:14" ht="12.75" customHeight="1">
      <c r="A76" s="18" t="s">
        <v>35</v>
      </c>
      <c r="B76" s="106"/>
      <c r="C76" s="125"/>
      <c r="D76" s="106"/>
      <c r="E76" s="125"/>
      <c r="F76" s="106"/>
      <c r="G76" s="106"/>
      <c r="H76" s="106"/>
      <c r="I76" s="106"/>
      <c r="J76" s="125"/>
      <c r="K76" s="106"/>
      <c r="L76" s="106"/>
      <c r="M76" s="125"/>
      <c r="N76" s="106"/>
    </row>
    <row r="77" spans="1:14" ht="12.75" customHeight="1">
      <c r="A77" s="20" t="s">
        <v>32</v>
      </c>
      <c r="B77" s="106">
        <v>1</v>
      </c>
      <c r="C77" s="125">
        <v>1.8</v>
      </c>
      <c r="D77" s="106">
        <v>0.8</v>
      </c>
      <c r="E77" s="125">
        <v>0</v>
      </c>
      <c r="F77" s="106">
        <v>2.1</v>
      </c>
      <c r="G77" s="106">
        <v>2.2</v>
      </c>
      <c r="H77" s="106">
        <v>2.9</v>
      </c>
      <c r="I77" s="106">
        <v>2.1</v>
      </c>
      <c r="J77" s="125">
        <v>3.4</v>
      </c>
      <c r="K77" s="106">
        <v>1.3</v>
      </c>
      <c r="L77" s="106">
        <v>2.7</v>
      </c>
      <c r="M77" s="125">
        <v>0</v>
      </c>
      <c r="N77" s="106">
        <v>1.1</v>
      </c>
    </row>
    <row r="78" spans="1:14" ht="12.75" customHeight="1">
      <c r="A78" s="20" t="s">
        <v>33</v>
      </c>
      <c r="B78" s="106">
        <v>0.9</v>
      </c>
      <c r="C78" s="125">
        <v>1.3</v>
      </c>
      <c r="D78" s="106">
        <v>1</v>
      </c>
      <c r="E78" s="125">
        <v>1.1</v>
      </c>
      <c r="F78" s="106">
        <v>1.6</v>
      </c>
      <c r="G78" s="106">
        <v>2.1</v>
      </c>
      <c r="H78" s="106">
        <v>2.3</v>
      </c>
      <c r="I78" s="106">
        <v>1.4</v>
      </c>
      <c r="J78" s="125">
        <v>1.1</v>
      </c>
      <c r="K78" s="106">
        <v>0.9</v>
      </c>
      <c r="L78" s="106">
        <v>1.9</v>
      </c>
      <c r="M78" s="125">
        <v>3</v>
      </c>
      <c r="N78" s="106">
        <v>0.8</v>
      </c>
    </row>
    <row r="79" spans="1:14" ht="12.75" customHeight="1">
      <c r="A79" s="20" t="s">
        <v>34</v>
      </c>
      <c r="B79" s="106">
        <v>0.6</v>
      </c>
      <c r="C79" s="125">
        <v>1.1</v>
      </c>
      <c r="D79" s="106">
        <v>0.6</v>
      </c>
      <c r="E79" s="125">
        <v>1</v>
      </c>
      <c r="F79" s="106">
        <v>1.3</v>
      </c>
      <c r="G79" s="106">
        <v>1.1</v>
      </c>
      <c r="H79" s="106">
        <v>1</v>
      </c>
      <c r="I79" s="106">
        <v>1.3</v>
      </c>
      <c r="J79" s="125">
        <v>1</v>
      </c>
      <c r="K79" s="106">
        <v>0.7</v>
      </c>
      <c r="L79" s="106">
        <v>2</v>
      </c>
      <c r="M79" s="125">
        <v>1.5</v>
      </c>
      <c r="N79" s="106">
        <v>0.5</v>
      </c>
    </row>
    <row r="80" spans="1:14" ht="12.75" customHeight="1">
      <c r="A80" s="18" t="s">
        <v>36</v>
      </c>
      <c r="B80" s="106"/>
      <c r="C80" s="125"/>
      <c r="D80" s="106"/>
      <c r="E80" s="125"/>
      <c r="F80" s="106"/>
      <c r="G80" s="106"/>
      <c r="H80" s="106"/>
      <c r="I80" s="106"/>
      <c r="J80" s="125"/>
      <c r="K80" s="106"/>
      <c r="L80" s="106"/>
      <c r="M80" s="125"/>
      <c r="N80" s="106"/>
    </row>
    <row r="81" spans="1:14" ht="12.75" customHeight="1">
      <c r="A81" s="20" t="s">
        <v>32</v>
      </c>
      <c r="B81" s="106">
        <v>1</v>
      </c>
      <c r="C81" s="125">
        <v>1.7</v>
      </c>
      <c r="D81" s="106">
        <v>0</v>
      </c>
      <c r="E81" s="125">
        <v>1.3</v>
      </c>
      <c r="F81" s="106">
        <v>2.1</v>
      </c>
      <c r="G81" s="106">
        <v>2.6</v>
      </c>
      <c r="H81" s="106">
        <v>2.8</v>
      </c>
      <c r="I81" s="106">
        <v>3.3</v>
      </c>
      <c r="J81" s="125">
        <v>3.9</v>
      </c>
      <c r="K81" s="106">
        <v>0.9</v>
      </c>
      <c r="L81" s="106">
        <v>2.8</v>
      </c>
      <c r="M81" s="125">
        <v>1.6</v>
      </c>
      <c r="N81" s="106">
        <v>1.1</v>
      </c>
    </row>
    <row r="82" spans="1:14" ht="12.75" customHeight="1">
      <c r="A82" s="20" t="s">
        <v>33</v>
      </c>
      <c r="B82" s="106">
        <v>0.8</v>
      </c>
      <c r="C82" s="125">
        <v>1.3</v>
      </c>
      <c r="D82" s="106">
        <v>0.9</v>
      </c>
      <c r="E82" s="125">
        <v>1.2</v>
      </c>
      <c r="F82" s="106">
        <v>1.4</v>
      </c>
      <c r="G82" s="106">
        <v>1.7</v>
      </c>
      <c r="H82" s="106">
        <v>1.8</v>
      </c>
      <c r="I82" s="106">
        <v>1.5</v>
      </c>
      <c r="J82" s="125">
        <v>1.1</v>
      </c>
      <c r="K82" s="106">
        <v>0.9</v>
      </c>
      <c r="L82" s="106">
        <v>2.1</v>
      </c>
      <c r="M82" s="125">
        <v>2.6</v>
      </c>
      <c r="N82" s="106">
        <v>0.7</v>
      </c>
    </row>
    <row r="83" spans="1:14" ht="12.75" customHeight="1">
      <c r="A83" s="20" t="s">
        <v>34</v>
      </c>
      <c r="B83" s="106">
        <v>0.8</v>
      </c>
      <c r="C83" s="125">
        <v>1.3</v>
      </c>
      <c r="D83" s="106">
        <v>0.8</v>
      </c>
      <c r="E83" s="125">
        <v>1.1</v>
      </c>
      <c r="F83" s="106">
        <v>1.4</v>
      </c>
      <c r="G83" s="106">
        <v>1.1</v>
      </c>
      <c r="H83" s="106">
        <v>1.6</v>
      </c>
      <c r="I83" s="106">
        <v>1.8</v>
      </c>
      <c r="J83" s="125">
        <v>1.2</v>
      </c>
      <c r="K83" s="106">
        <v>0.9</v>
      </c>
      <c r="L83" s="106">
        <v>2</v>
      </c>
      <c r="M83" s="125">
        <v>2.3</v>
      </c>
      <c r="N83" s="106">
        <v>0.7</v>
      </c>
    </row>
    <row r="84" spans="1:14" s="39" customFormat="1" ht="19.5" customHeight="1">
      <c r="A84" s="44" t="s">
        <v>93</v>
      </c>
      <c r="B84" s="76">
        <v>0</v>
      </c>
      <c r="C84" s="126">
        <v>0</v>
      </c>
      <c r="D84" s="76">
        <v>0</v>
      </c>
      <c r="E84" s="126">
        <v>0</v>
      </c>
      <c r="F84" s="76">
        <v>0</v>
      </c>
      <c r="G84" s="76">
        <v>0</v>
      </c>
      <c r="H84" s="76">
        <v>0</v>
      </c>
      <c r="I84" s="76">
        <v>0</v>
      </c>
      <c r="J84" s="126">
        <v>0</v>
      </c>
      <c r="K84" s="76">
        <v>0</v>
      </c>
      <c r="L84" s="76">
        <v>0</v>
      </c>
      <c r="M84" s="126">
        <v>0</v>
      </c>
      <c r="N84" s="76">
        <v>0</v>
      </c>
    </row>
    <row r="85" spans="1:14" ht="12.75" customHeight="1">
      <c r="A85" s="14"/>
      <c r="B85" s="105"/>
      <c r="C85" s="129"/>
      <c r="D85" s="105"/>
      <c r="E85" s="129"/>
      <c r="F85" s="105"/>
      <c r="G85" s="105"/>
      <c r="H85" s="105"/>
      <c r="I85" s="105"/>
      <c r="J85" s="129"/>
      <c r="K85" s="105"/>
      <c r="L85" s="105"/>
      <c r="M85" s="129"/>
      <c r="N85" s="105"/>
    </row>
    <row r="86" spans="1:14" ht="12.75" customHeight="1">
      <c r="A86" s="16" t="s">
        <v>23</v>
      </c>
      <c r="B86" s="106">
        <v>1.3</v>
      </c>
      <c r="C86" s="125">
        <v>1.8</v>
      </c>
      <c r="D86" s="106">
        <v>0.8</v>
      </c>
      <c r="E86" s="125">
        <v>1.3</v>
      </c>
      <c r="F86" s="106">
        <v>1.4</v>
      </c>
      <c r="G86" s="106">
        <v>3.5</v>
      </c>
      <c r="H86" s="106">
        <v>2.9</v>
      </c>
      <c r="I86" s="106">
        <v>2.6</v>
      </c>
      <c r="J86" s="125">
        <v>2.1</v>
      </c>
      <c r="K86" s="106">
        <v>1.3</v>
      </c>
      <c r="L86" s="106">
        <v>3.5</v>
      </c>
      <c r="M86" s="125">
        <v>2.9</v>
      </c>
      <c r="N86" s="106">
        <v>0.8</v>
      </c>
    </row>
    <row r="87" spans="1:14" ht="12.75" customHeight="1">
      <c r="A87" s="16" t="s">
        <v>24</v>
      </c>
      <c r="B87" s="106">
        <v>1.3</v>
      </c>
      <c r="C87" s="125">
        <v>2.1</v>
      </c>
      <c r="D87" s="106">
        <v>1.1</v>
      </c>
      <c r="E87" s="125">
        <v>1.9</v>
      </c>
      <c r="F87" s="106">
        <v>2.5</v>
      </c>
      <c r="G87" s="106">
        <v>1.8</v>
      </c>
      <c r="H87" s="106">
        <v>2.2</v>
      </c>
      <c r="I87" s="106">
        <v>2.2</v>
      </c>
      <c r="J87" s="125">
        <v>1.3</v>
      </c>
      <c r="K87" s="106">
        <v>1</v>
      </c>
      <c r="L87" s="106">
        <v>1.9</v>
      </c>
      <c r="M87" s="125">
        <v>3</v>
      </c>
      <c r="N87" s="106">
        <v>1</v>
      </c>
    </row>
    <row r="88" spans="1:14" ht="12.75" customHeight="1">
      <c r="A88" s="18" t="s">
        <v>25</v>
      </c>
      <c r="B88" s="106">
        <v>0.9</v>
      </c>
      <c r="C88" s="125">
        <v>1.4</v>
      </c>
      <c r="D88" s="106">
        <v>0.9</v>
      </c>
      <c r="E88" s="125">
        <v>1.1</v>
      </c>
      <c r="F88" s="106">
        <v>1.5</v>
      </c>
      <c r="G88" s="106">
        <v>1.1</v>
      </c>
      <c r="H88" s="106">
        <v>1.6</v>
      </c>
      <c r="I88" s="106">
        <v>1.4</v>
      </c>
      <c r="J88" s="125">
        <v>1.1</v>
      </c>
      <c r="K88" s="106">
        <v>0.8</v>
      </c>
      <c r="L88" s="106">
        <v>1.5</v>
      </c>
      <c r="M88" s="125">
        <v>1.9</v>
      </c>
      <c r="N88" s="106">
        <v>0.8</v>
      </c>
    </row>
    <row r="89" spans="1:14" ht="12.75" customHeight="1">
      <c r="A89" s="18" t="s">
        <v>26</v>
      </c>
      <c r="B89" s="106">
        <v>0.9</v>
      </c>
      <c r="C89" s="125">
        <v>1.6</v>
      </c>
      <c r="D89" s="106">
        <v>0.8</v>
      </c>
      <c r="E89" s="125">
        <v>1.6</v>
      </c>
      <c r="F89" s="106">
        <v>1.9</v>
      </c>
      <c r="G89" s="106">
        <v>1.8</v>
      </c>
      <c r="H89" s="106">
        <v>1.4</v>
      </c>
      <c r="I89" s="106">
        <v>1.6</v>
      </c>
      <c r="J89" s="125">
        <v>1.4</v>
      </c>
      <c r="K89" s="106">
        <v>0.9</v>
      </c>
      <c r="L89" s="106">
        <v>1.6</v>
      </c>
      <c r="M89" s="125">
        <v>2.1</v>
      </c>
      <c r="N89" s="106">
        <v>0.8</v>
      </c>
    </row>
    <row r="90" spans="1:14" s="39" customFormat="1" ht="19.5" customHeight="1">
      <c r="A90" s="49" t="s">
        <v>17</v>
      </c>
      <c r="B90" s="64">
        <v>0</v>
      </c>
      <c r="C90" s="67">
        <v>0</v>
      </c>
      <c r="D90" s="64">
        <v>0</v>
      </c>
      <c r="E90" s="67">
        <v>0</v>
      </c>
      <c r="F90" s="64">
        <v>0</v>
      </c>
      <c r="G90" s="64">
        <v>0</v>
      </c>
      <c r="H90" s="64">
        <v>0</v>
      </c>
      <c r="I90" s="64">
        <v>0</v>
      </c>
      <c r="J90" s="67">
        <v>0</v>
      </c>
      <c r="K90" s="64">
        <v>0</v>
      </c>
      <c r="L90" s="64">
        <v>0</v>
      </c>
      <c r="M90" s="67">
        <v>0</v>
      </c>
      <c r="N90" s="64">
        <v>0</v>
      </c>
    </row>
    <row r="91" spans="1:14" s="9" customFormat="1" ht="12.75" customHeight="1">
      <c r="A91" s="17"/>
      <c r="B91" s="6"/>
      <c r="C91" s="27"/>
      <c r="D91" s="6"/>
      <c r="E91" s="27"/>
      <c r="F91" s="6"/>
      <c r="G91" s="6"/>
      <c r="H91" s="6"/>
      <c r="I91" s="6"/>
      <c r="J91" s="27"/>
      <c r="K91" s="6"/>
      <c r="L91" s="6"/>
      <c r="M91" s="27"/>
      <c r="N91" s="6"/>
    </row>
    <row r="92" spans="1:14" ht="12.75" customHeight="1">
      <c r="A92" s="14" t="s">
        <v>37</v>
      </c>
      <c r="B92" s="106">
        <v>0.7</v>
      </c>
      <c r="C92" s="125">
        <v>1.9</v>
      </c>
      <c r="D92" s="106">
        <v>1.3</v>
      </c>
      <c r="E92" s="125">
        <v>1.1</v>
      </c>
      <c r="F92" s="106">
        <v>2.4</v>
      </c>
      <c r="G92" s="106">
        <v>1.7</v>
      </c>
      <c r="H92" s="106">
        <v>2.2</v>
      </c>
      <c r="I92" s="106">
        <v>2.4</v>
      </c>
      <c r="J92" s="125">
        <v>2.9</v>
      </c>
      <c r="K92" s="106">
        <v>0.9</v>
      </c>
      <c r="L92" s="106">
        <v>1.8</v>
      </c>
      <c r="M92" s="125">
        <v>0</v>
      </c>
      <c r="N92" s="106">
        <v>0.8</v>
      </c>
    </row>
    <row r="93" spans="1:14" ht="12.75" customHeight="1">
      <c r="A93" s="14" t="s">
        <v>38</v>
      </c>
      <c r="B93" s="106">
        <v>0.9</v>
      </c>
      <c r="C93" s="125">
        <v>2.1</v>
      </c>
      <c r="D93" s="106">
        <v>1</v>
      </c>
      <c r="E93" s="125">
        <v>1</v>
      </c>
      <c r="F93" s="106">
        <v>0.8</v>
      </c>
      <c r="G93" s="106">
        <v>0.9</v>
      </c>
      <c r="H93" s="106">
        <v>1.8</v>
      </c>
      <c r="I93" s="106">
        <v>1</v>
      </c>
      <c r="J93" s="125">
        <v>2.1</v>
      </c>
      <c r="K93" s="106">
        <v>1</v>
      </c>
      <c r="L93" s="106">
        <v>1.4</v>
      </c>
      <c r="M93" s="125">
        <v>2.1</v>
      </c>
      <c r="N93" s="106">
        <v>0.8</v>
      </c>
    </row>
    <row r="94" spans="1:14" s="41" customFormat="1" ht="25.5" customHeight="1">
      <c r="A94" s="71" t="s">
        <v>14</v>
      </c>
      <c r="B94" s="69">
        <v>0</v>
      </c>
      <c r="C94" s="70">
        <v>0</v>
      </c>
      <c r="D94" s="69">
        <v>0</v>
      </c>
      <c r="E94" s="70">
        <v>0</v>
      </c>
      <c r="F94" s="69">
        <v>0</v>
      </c>
      <c r="G94" s="69">
        <v>0</v>
      </c>
      <c r="H94" s="69">
        <v>0</v>
      </c>
      <c r="I94" s="69">
        <v>0</v>
      </c>
      <c r="J94" s="70">
        <v>0</v>
      </c>
      <c r="K94" s="69">
        <v>0</v>
      </c>
      <c r="L94" s="69">
        <v>0</v>
      </c>
      <c r="M94" s="70">
        <v>0</v>
      </c>
      <c r="N94" s="69">
        <v>0</v>
      </c>
    </row>
    <row r="96" ht="14.25">
      <c r="A96" s="145" t="s">
        <v>89</v>
      </c>
    </row>
    <row r="97" ht="12.75" customHeight="1">
      <c r="A97" s="145" t="s">
        <v>90</v>
      </c>
    </row>
    <row r="98" ht="14.25">
      <c r="A98" s="145" t="s">
        <v>91</v>
      </c>
    </row>
    <row r="100" ht="14.25">
      <c r="A100" s="103" t="s">
        <v>74</v>
      </c>
    </row>
  </sheetData>
  <sheetProtection sheet="1"/>
  <mergeCells count="7">
    <mergeCell ref="B51:N51"/>
    <mergeCell ref="A1:O1"/>
    <mergeCell ref="B5:C5"/>
    <mergeCell ref="D5:E5"/>
    <mergeCell ref="F5:J5"/>
    <mergeCell ref="K5:M5"/>
    <mergeCell ref="B7:N7"/>
  </mergeCells>
  <conditionalFormatting sqref="I48:I49">
    <cfRule type="cellIs" priority="8" dxfId="1" operator="greaterThan" stopIfTrue="1">
      <formula>100</formula>
    </cfRule>
  </conditionalFormatting>
  <hyperlinks>
    <hyperlink ref="A100" r:id="rId1" display="© Commonwealth of Australia 2017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2007-10-02T09:30:30Z</dcterms:created>
  <dcterms:modified xsi:type="dcterms:W3CDTF">2017-11-07T03:12:55Z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